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6年度\08_国保診療費諸率\06年上半期\HPアップ用データ\"/>
    </mc:Choice>
  </mc:AlternateContent>
  <xr:revisionPtr revIDLastSave="0" documentId="13_ncr:1_{B59691DB-AF33-4372-B120-781CBAFF2E65}" xr6:coauthVersionLast="36" xr6:coauthVersionMax="36" xr10:uidLastSave="{00000000-0000-0000-0000-000000000000}"/>
  <bookViews>
    <workbookView xWindow="0" yWindow="0" windowWidth="19200" windowHeight="10920" xr2:uid="{66A280C4-0ED9-40B1-A4C1-521D7197BB64}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definedNames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<sst xmlns="http://schemas.openxmlformats.org/spreadsheetml/2006/main" count="330" uniqueCount="87">
  <si>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（令和6年度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</si>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</sst>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;[Red]\-0\ "/>
    <numFmt numFmtId="177" formatCode="#,##0;[Red]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市町村平均を</a:t>
            </a:r>
            <a:r>
              <a:rPr lang="en-US" sz="1600"/>
              <a:t>100</a:t>
            </a:r>
            <a:r>
              <a:rPr lang="ja-JP" sz="1600"/>
              <a:t>％とした割合（入院）</a:t>
            </a:r>
          </a:p>
        </c:rich>
      </c:tx>
      <c:layout>
        <c:manualLayout>
          <c:xMode val="edge"/>
          <c:yMode val="edge"/>
          <c:x val="0.1086637197577698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0.9972149898314745</c:v>
                </c:pt>
                <c:pt idx="1">
                  <c:v>0.92238241427997769</c:v>
                </c:pt>
                <c:pt idx="2">
                  <c:v>0.97616549437168876</c:v>
                </c:pt>
                <c:pt idx="3">
                  <c:v>1.043614554592676</c:v>
                </c:pt>
                <c:pt idx="4">
                  <c:v>1.070816979494553</c:v>
                </c:pt>
                <c:pt idx="5">
                  <c:v>1.0445990233034106</c:v>
                </c:pt>
                <c:pt idx="6">
                  <c:v>1.0748066684801616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62-4FAD-BF2B-BD28430BAA4D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1.0240496508921644</c:v>
                </c:pt>
                <c:pt idx="1">
                  <c:v>0.89138867339022498</c:v>
                </c:pt>
                <c:pt idx="2">
                  <c:v>0.97207137315748637</c:v>
                </c:pt>
                <c:pt idx="3">
                  <c:v>1.0124127230411171</c:v>
                </c:pt>
                <c:pt idx="4">
                  <c:v>0.99534522885958099</c:v>
                </c:pt>
                <c:pt idx="5">
                  <c:v>1.1186966640806826</c:v>
                </c:pt>
                <c:pt idx="6">
                  <c:v>1.0690457719162141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62-4FAD-BF2B-BD28430BAA4D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1.0120025268477575</c:v>
                </c:pt>
                <c:pt idx="1">
                  <c:v>0.99052432090966513</c:v>
                </c:pt>
                <c:pt idx="2">
                  <c:v>0.87997473152242578</c:v>
                </c:pt>
                <c:pt idx="3">
                  <c:v>0.97978521794061901</c:v>
                </c:pt>
                <c:pt idx="4">
                  <c:v>0.93051168667087814</c:v>
                </c:pt>
                <c:pt idx="5">
                  <c:v>0.94061907770056852</c:v>
                </c:pt>
                <c:pt idx="6">
                  <c:v>1.1206569804169297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62-4FAD-BF2B-BD28430BAA4D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0.96263387544625145</c:v>
                </c:pt>
                <c:pt idx="1">
                  <c:v>1.04516726166865</c:v>
                </c:pt>
                <c:pt idx="2">
                  <c:v>1.1412138040460136</c:v>
                </c:pt>
                <c:pt idx="3">
                  <c:v>1.0522543964035436</c:v>
                </c:pt>
                <c:pt idx="4">
                  <c:v>1.1569747454713737</c:v>
                </c:pt>
                <c:pt idx="5">
                  <c:v>0.99315086605844238</c:v>
                </c:pt>
                <c:pt idx="6">
                  <c:v>0.89731587994182205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62-4FAD-BF2B-BD28430BA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06608"/>
        <c:axId val="1"/>
      </c:barChart>
      <c:catAx>
        <c:axId val="1263706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latin typeface="+mn-lt"/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066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  <c:txPr>
        <a:bodyPr/>
        <a:lstStyle/>
        <a:p>
          <a:pPr>
            <a:defRPr sz="900" baseline="0"/>
          </a:pPr>
          <a:endParaRPr lang="ja-JP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158316785580799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0.96733057864029592</c:v>
                </c:pt>
                <c:pt idx="1">
                  <c:v>1.0414132503830262</c:v>
                </c:pt>
                <c:pt idx="2">
                  <c:v>0.78225544361390964</c:v>
                </c:pt>
                <c:pt idx="3">
                  <c:v>1.0081867000944025</c:v>
                </c:pt>
                <c:pt idx="4">
                  <c:v>0.69944441865143847</c:v>
                </c:pt>
                <c:pt idx="5">
                  <c:v>0.85836544562576411</c:v>
                </c:pt>
                <c:pt idx="6">
                  <c:v>1.1602519460823004</c:v>
                </c:pt>
                <c:pt idx="7">
                  <c:v>1.0303170992153767</c:v>
                </c:pt>
                <c:pt idx="8">
                  <c:v>1.1936023027995728</c:v>
                </c:pt>
                <c:pt idx="9">
                  <c:v>1.0139282232229909</c:v>
                </c:pt>
                <c:pt idx="10">
                  <c:v>0.88919324635931718</c:v>
                </c:pt>
                <c:pt idx="11">
                  <c:v>1.4230465666929755</c:v>
                </c:pt>
                <c:pt idx="12">
                  <c:v>0.99436680749647921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5-4D59-BE3E-54B4E0B0A7E5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1.0227087647455735</c:v>
                </c:pt>
                <c:pt idx="1">
                  <c:v>0.93648060680797596</c:v>
                </c:pt>
                <c:pt idx="2">
                  <c:v>0.92054259056748633</c:v>
                </c:pt>
                <c:pt idx="3">
                  <c:v>1.0331557272156169</c:v>
                </c:pt>
                <c:pt idx="4">
                  <c:v>0.88015077130691721</c:v>
                </c:pt>
                <c:pt idx="5">
                  <c:v>0.93050094232066827</c:v>
                </c:pt>
                <c:pt idx="6">
                  <c:v>1.0074222294608994</c:v>
                </c:pt>
                <c:pt idx="7">
                  <c:v>1.0969775937085553</c:v>
                </c:pt>
                <c:pt idx="8">
                  <c:v>0.89336652783917714</c:v>
                </c:pt>
                <c:pt idx="9">
                  <c:v>1.0591218967402685</c:v>
                </c:pt>
                <c:pt idx="10">
                  <c:v>0.98238674701598461</c:v>
                </c:pt>
                <c:pt idx="11">
                  <c:v>0.95123199702180128</c:v>
                </c:pt>
                <c:pt idx="12">
                  <c:v>0.95602503548244488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25-4D59-BE3E-54B4E0B0A7E5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0.9850746268656716</c:v>
                </c:pt>
                <c:pt idx="1">
                  <c:v>1.0522388059701491</c:v>
                </c:pt>
                <c:pt idx="2">
                  <c:v>0.91791044776119401</c:v>
                </c:pt>
                <c:pt idx="3">
                  <c:v>0.96268656716417911</c:v>
                </c:pt>
                <c:pt idx="4">
                  <c:v>0.9776119402985074</c:v>
                </c:pt>
                <c:pt idx="5">
                  <c:v>0.9776119402985074</c:v>
                </c:pt>
                <c:pt idx="6">
                  <c:v>1.0597014925373134</c:v>
                </c:pt>
                <c:pt idx="7">
                  <c:v>0.9850746268656716</c:v>
                </c:pt>
                <c:pt idx="8">
                  <c:v>0.96268656716417911</c:v>
                </c:pt>
                <c:pt idx="9">
                  <c:v>1</c:v>
                </c:pt>
                <c:pt idx="10">
                  <c:v>1.0149253731343284</c:v>
                </c:pt>
                <c:pt idx="11">
                  <c:v>1</c:v>
                </c:pt>
                <c:pt idx="12">
                  <c:v>0.9925373134328358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25-4D59-BE3E-54B4E0B0A7E5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0.96297948260481714</c:v>
                </c:pt>
                <c:pt idx="1">
                  <c:v>1.0551293487957181</c:v>
                </c:pt>
                <c:pt idx="2">
                  <c:v>0.92676181980374661</c:v>
                </c:pt>
                <c:pt idx="3">
                  <c:v>1.0170383586083853</c:v>
                </c:pt>
                <c:pt idx="4">
                  <c:v>0.81623550401427292</c:v>
                </c:pt>
                <c:pt idx="5">
                  <c:v>0.94460303300624437</c:v>
                </c:pt>
                <c:pt idx="6">
                  <c:v>1.0892952720785014</c:v>
                </c:pt>
                <c:pt idx="7">
                  <c:v>0.95227475468331846</c:v>
                </c:pt>
                <c:pt idx="8">
                  <c:v>1.3910793933987511</c:v>
                </c:pt>
                <c:pt idx="9">
                  <c:v>0.95825156110615517</c:v>
                </c:pt>
                <c:pt idx="10">
                  <c:v>0.89161462979482609</c:v>
                </c:pt>
                <c:pt idx="11">
                  <c:v>1.4995539696699376</c:v>
                </c:pt>
                <c:pt idx="12">
                  <c:v>1.0512042818911687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25-4D59-BE3E-54B4E0B0A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86272"/>
        <c:axId val="1"/>
      </c:barChart>
      <c:catAx>
        <c:axId val="1263686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86272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3227747943251507"/>
          <c:y val="4.05129432874194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0.86997072557036748</c:v>
                </c:pt>
                <c:pt idx="1">
                  <c:v>1.2011588803135509</c:v>
                </c:pt>
                <c:pt idx="2">
                  <c:v>0.74678828055064961</c:v>
                </c:pt>
                <c:pt idx="3">
                  <c:v>1.2542641472915104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A-48BF-9056-A1D9B8E014B6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0.9173811379579111</c:v>
                </c:pt>
                <c:pt idx="1">
                  <c:v>1.1956352299298518</c:v>
                </c:pt>
                <c:pt idx="2">
                  <c:v>0.82073265783320337</c:v>
                </c:pt>
                <c:pt idx="3">
                  <c:v>1.0623538581449727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0A-48BF-9056-A1D9B8E014B6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0.98778004073319758</c:v>
                </c:pt>
                <c:pt idx="1">
                  <c:v>1.0196877121520704</c:v>
                </c:pt>
                <c:pt idx="2">
                  <c:v>0.41208418194161578</c:v>
                </c:pt>
                <c:pt idx="3">
                  <c:v>1.0909708078750848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0A-48BF-9056-A1D9B8E014B6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0.96043519005279876</c:v>
                </c:pt>
                <c:pt idx="1">
                  <c:v>0.98502891362483147</c:v>
                </c:pt>
                <c:pt idx="2">
                  <c:v>2.207835249480012</c:v>
                </c:pt>
                <c:pt idx="3">
                  <c:v>1.0819866974469154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0A-48BF-9056-A1D9B8E01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18744"/>
        <c:axId val="1"/>
      </c:barChart>
      <c:catAx>
        <c:axId val="1263718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4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1874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3433099665140398"/>
          <c:y val="4.41026745561862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0.97210450008364468</c:v>
                </c:pt>
                <c:pt idx="1">
                  <c:v>1.1703563263257681</c:v>
                </c:pt>
                <c:pt idx="2">
                  <c:v>0.76268610940723802</c:v>
                </c:pt>
                <c:pt idx="3">
                  <c:v>0.89600178441978473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E-46FC-B99C-1F4AB37B6005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0.97671840354767181</c:v>
                </c:pt>
                <c:pt idx="1">
                  <c:v>1.1169976883521253</c:v>
                </c:pt>
                <c:pt idx="2">
                  <c:v>1.002052177194886</c:v>
                </c:pt>
                <c:pt idx="3">
                  <c:v>0.91520026418832856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E-46FC-B99C-1F4AB37B6005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0.99224806201550386</c:v>
                </c:pt>
                <c:pt idx="1">
                  <c:v>1.0232558139534884</c:v>
                </c:pt>
                <c:pt idx="2">
                  <c:v>0.94573643410852704</c:v>
                </c:pt>
                <c:pt idx="3">
                  <c:v>0.97674418604651159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0E-46FC-B99C-1F4AB37B6005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1.0003802281368821</c:v>
                </c:pt>
                <c:pt idx="1">
                  <c:v>1.0206844106463879</c:v>
                </c:pt>
                <c:pt idx="2">
                  <c:v>0.80311787072243346</c:v>
                </c:pt>
                <c:pt idx="3">
                  <c:v>0.99604562737642588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0E-46FC-B99C-1F4AB37B6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14480"/>
        <c:axId val="1"/>
      </c:barChart>
      <c:catAx>
        <c:axId val="1263714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144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2312660120672165"/>
          <c:y val="3.69697924123120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1.0725800451377694</c:v>
                </c:pt>
                <c:pt idx="1">
                  <c:v>0.97941519307556857</c:v>
                </c:pt>
                <c:pt idx="2">
                  <c:v>1.2308722501922076</c:v>
                </c:pt>
                <c:pt idx="3">
                  <c:v>1.0266734455990676</c:v>
                </c:pt>
                <c:pt idx="4">
                  <c:v>0.82412390565710181</c:v>
                </c:pt>
                <c:pt idx="5">
                  <c:v>1.4216537288261699</c:v>
                </c:pt>
                <c:pt idx="6">
                  <c:v>0.96728751767069265</c:v>
                </c:pt>
                <c:pt idx="7">
                  <c:v>0.98927357952431738</c:v>
                </c:pt>
                <c:pt idx="8">
                  <c:v>0.92523746930879691</c:v>
                </c:pt>
                <c:pt idx="9">
                  <c:v>1.4586939808040476</c:v>
                </c:pt>
                <c:pt idx="10">
                  <c:v>1.2782917090349941</c:v>
                </c:pt>
                <c:pt idx="11">
                  <c:v>0.86430148061804024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A-4F3D-AC17-D0DBDB872CFC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1.0221914008321775</c:v>
                </c:pt>
                <c:pt idx="1">
                  <c:v>1.0520110957004161</c:v>
                </c:pt>
                <c:pt idx="2">
                  <c:v>1.2461858529819694</c:v>
                </c:pt>
                <c:pt idx="3">
                  <c:v>0.93758668515950072</c:v>
                </c:pt>
                <c:pt idx="4">
                  <c:v>0.80235783633841884</c:v>
                </c:pt>
                <c:pt idx="5">
                  <c:v>1.3169209431345352</c:v>
                </c:pt>
                <c:pt idx="6">
                  <c:v>0.88626907073509009</c:v>
                </c:pt>
                <c:pt idx="7">
                  <c:v>0.89320388349514568</c:v>
                </c:pt>
                <c:pt idx="8">
                  <c:v>0.95561719833564485</c:v>
                </c:pt>
                <c:pt idx="9">
                  <c:v>1.2316227461858531</c:v>
                </c:pt>
                <c:pt idx="10">
                  <c:v>1.131761442441054</c:v>
                </c:pt>
                <c:pt idx="11">
                  <c:v>0.98890429958391124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A-4F3D-AC17-D0DBDB872CFC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0.95500335795836133</c:v>
                </c:pt>
                <c:pt idx="1">
                  <c:v>0.93015446608462049</c:v>
                </c:pt>
                <c:pt idx="2">
                  <c:v>1.2182672934855607</c:v>
                </c:pt>
                <c:pt idx="3">
                  <c:v>1.1047683008730691</c:v>
                </c:pt>
                <c:pt idx="4">
                  <c:v>0.98455339153794486</c:v>
                </c:pt>
                <c:pt idx="5">
                  <c:v>1.2431161853593016</c:v>
                </c:pt>
                <c:pt idx="6">
                  <c:v>1.0094022834116856</c:v>
                </c:pt>
                <c:pt idx="7">
                  <c:v>1.0429818670248487</c:v>
                </c:pt>
                <c:pt idx="8">
                  <c:v>1.0449966420416388</c:v>
                </c:pt>
                <c:pt idx="9">
                  <c:v>1.5366017461383477</c:v>
                </c:pt>
                <c:pt idx="10">
                  <c:v>1.0174613834788448</c:v>
                </c:pt>
                <c:pt idx="11">
                  <c:v>1.0651443922095365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CA-4F3D-AC17-D0DBDB872CFC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1.0989722015124082</c:v>
                </c:pt>
                <c:pt idx="1">
                  <c:v>1.0014378528064756</c:v>
                </c:pt>
                <c:pt idx="2">
                  <c:v>0.81108211737139202</c:v>
                </c:pt>
                <c:pt idx="3">
                  <c:v>0.99086697198849716</c:v>
                </c:pt>
                <c:pt idx="4">
                  <c:v>1.0434551070401534</c:v>
                </c:pt>
                <c:pt idx="5">
                  <c:v>0.86822345297688786</c:v>
                </c:pt>
                <c:pt idx="6">
                  <c:v>1.0813718180849932</c:v>
                </c:pt>
                <c:pt idx="7">
                  <c:v>1.0620939397166897</c:v>
                </c:pt>
                <c:pt idx="8">
                  <c:v>0.92677601448503566</c:v>
                </c:pt>
                <c:pt idx="9">
                  <c:v>0.7708488656938971</c:v>
                </c:pt>
                <c:pt idx="10">
                  <c:v>1.1101022473106827</c:v>
                </c:pt>
                <c:pt idx="11">
                  <c:v>0.82058792203642561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CA-4F3D-AC17-D0DBDB872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10544"/>
        <c:axId val="1"/>
      </c:barChart>
      <c:catAx>
        <c:axId val="1263710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105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1994947245140176"/>
          <c:y val="3.69697924123120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0.93237991984504998</c:v>
                </c:pt>
                <c:pt idx="1">
                  <c:v>0.97815838520666087</c:v>
                </c:pt>
                <c:pt idx="2">
                  <c:v>0.93699674751190754</c:v>
                </c:pt>
                <c:pt idx="3">
                  <c:v>1.0388836778696813</c:v>
                </c:pt>
                <c:pt idx="4">
                  <c:v>1.0830176267800369</c:v>
                </c:pt>
                <c:pt idx="5">
                  <c:v>1.3536319450366057</c:v>
                </c:pt>
                <c:pt idx="6">
                  <c:v>1.0581915191677529</c:v>
                </c:pt>
                <c:pt idx="7">
                  <c:v>1.1132767294831345</c:v>
                </c:pt>
                <c:pt idx="8">
                  <c:v>1.0436588663799928</c:v>
                </c:pt>
                <c:pt idx="9">
                  <c:v>0.91268226724001411</c:v>
                </c:pt>
                <c:pt idx="10">
                  <c:v>0.88448185550182112</c:v>
                </c:pt>
                <c:pt idx="11">
                  <c:v>0.90252281005225909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0-4164-80CB-2D2E2634031E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0.91264282396655827</c:v>
                </c:pt>
                <c:pt idx="1">
                  <c:v>0.99195541105434271</c:v>
                </c:pt>
                <c:pt idx="2">
                  <c:v>1.1101346957733396</c:v>
                </c:pt>
                <c:pt idx="3">
                  <c:v>1.0596748722712495</c:v>
                </c:pt>
                <c:pt idx="4">
                  <c:v>1.0733673943334883</c:v>
                </c:pt>
                <c:pt idx="5">
                  <c:v>1.0151230840687413</c:v>
                </c:pt>
                <c:pt idx="6">
                  <c:v>1.058448676265676</c:v>
                </c:pt>
                <c:pt idx="7">
                  <c:v>1.0432141198327913</c:v>
                </c:pt>
                <c:pt idx="8">
                  <c:v>1.0275522526706922</c:v>
                </c:pt>
                <c:pt idx="9">
                  <c:v>0.89685090571295867</c:v>
                </c:pt>
                <c:pt idx="10">
                  <c:v>0.89620065025545748</c:v>
                </c:pt>
                <c:pt idx="11">
                  <c:v>1.0056479331165815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0-4164-80CB-2D2E2634031E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0.9577464788732396</c:v>
                </c:pt>
                <c:pt idx="1">
                  <c:v>1.0140845070422535</c:v>
                </c:pt>
                <c:pt idx="2">
                  <c:v>0.9577464788732396</c:v>
                </c:pt>
                <c:pt idx="3">
                  <c:v>1</c:v>
                </c:pt>
                <c:pt idx="4">
                  <c:v>1.0211267605633803</c:v>
                </c:pt>
                <c:pt idx="5">
                  <c:v>1.0070422535211268</c:v>
                </c:pt>
                <c:pt idx="6">
                  <c:v>1</c:v>
                </c:pt>
                <c:pt idx="7">
                  <c:v>1</c:v>
                </c:pt>
                <c:pt idx="8">
                  <c:v>1.0140845070422535</c:v>
                </c:pt>
                <c:pt idx="9">
                  <c:v>0.90845070422535223</c:v>
                </c:pt>
                <c:pt idx="10">
                  <c:v>0.91549295774647899</c:v>
                </c:pt>
                <c:pt idx="11">
                  <c:v>0.94366197183098599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90-4164-80CB-2D2E2634031E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1.0607719428465392</c:v>
                </c:pt>
                <c:pt idx="1">
                  <c:v>0.96826869549081462</c:v>
                </c:pt>
                <c:pt idx="2">
                  <c:v>0.87743551679346821</c:v>
                </c:pt>
                <c:pt idx="3">
                  <c:v>0.97411393579513827</c:v>
                </c:pt>
                <c:pt idx="4">
                  <c:v>0.98441269252180363</c:v>
                </c:pt>
                <c:pt idx="5">
                  <c:v>1.3198181480794211</c:v>
                </c:pt>
                <c:pt idx="6">
                  <c:v>0.99545370198552607</c:v>
                </c:pt>
                <c:pt idx="7">
                  <c:v>1.0606791612544071</c:v>
                </c:pt>
                <c:pt idx="8">
                  <c:v>0.99591760994618672</c:v>
                </c:pt>
                <c:pt idx="9">
                  <c:v>1.1130079792169234</c:v>
                </c:pt>
                <c:pt idx="10">
                  <c:v>1.0750603080348859</c:v>
                </c:pt>
                <c:pt idx="11">
                  <c:v>0.94943403228799406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0-4164-80CB-2D2E26340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10872"/>
        <c:axId val="1"/>
      </c:barChart>
      <c:catAx>
        <c:axId val="1263710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108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011843809836558"/>
          <c:y val="3.33333829104651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0-448E-889A-0650748953B5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0-448E-889A-0650748953B5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D0-448E-889A-0650748953B5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D0-448E-889A-065074895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75120"/>
        <c:axId val="1"/>
      </c:barChart>
      <c:catAx>
        <c:axId val="1263675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7512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926856833918357"/>
          <c:y val="3.33333829104651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1-42BA-8148-F9C0EFF518FF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1-42BA-8148-F9C0EFF518FF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1-42BA-8148-F9C0EFF518FF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01-42BA-8148-F9C0EFF51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81024"/>
        <c:axId val="1"/>
      </c:barChart>
      <c:catAx>
        <c:axId val="1263681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810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市町村平均を</a:t>
            </a:r>
            <a:r>
              <a:rPr lang="en-US" sz="1600"/>
              <a:t>100</a:t>
            </a:r>
            <a:r>
              <a:rPr lang="ja-JP" sz="1600"/>
              <a:t>％とした割合（入院外）</a:t>
            </a:r>
          </a:p>
        </c:rich>
      </c:tx>
      <c:layout>
        <c:manualLayout>
          <c:xMode val="edge"/>
          <c:yMode val="edge"/>
          <c:x val="0.10554088735232356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0.97318696616830291</c:v>
                </c:pt>
                <c:pt idx="1">
                  <c:v>0.97278092779767689</c:v>
                </c:pt>
                <c:pt idx="2">
                  <c:v>0.99409794225554315</c:v>
                </c:pt>
                <c:pt idx="3">
                  <c:v>0.9370350498122072</c:v>
                </c:pt>
                <c:pt idx="4">
                  <c:v>1.040212300062356</c:v>
                </c:pt>
                <c:pt idx="5">
                  <c:v>1.1904319958236054</c:v>
                </c:pt>
                <c:pt idx="6">
                  <c:v>0.99985498629620495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9D-459E-A076-A673B9501D7C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1.024598328353038</c:v>
                </c:pt>
                <c:pt idx="1">
                  <c:v>0.94731713654670657</c:v>
                </c:pt>
                <c:pt idx="2">
                  <c:v>0.91520505824780229</c:v>
                </c:pt>
                <c:pt idx="3">
                  <c:v>0.93064397384262276</c:v>
                </c:pt>
                <c:pt idx="4">
                  <c:v>0.91797670087913041</c:v>
                </c:pt>
                <c:pt idx="5">
                  <c:v>1.1654973799315751</c:v>
                </c:pt>
                <c:pt idx="6">
                  <c:v>1.040600233857347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9D-459E-A076-A673B9501D7C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0.97810218978102192</c:v>
                </c:pt>
                <c:pt idx="1">
                  <c:v>1.0072992700729926</c:v>
                </c:pt>
                <c:pt idx="2">
                  <c:v>1.0583941605839415</c:v>
                </c:pt>
                <c:pt idx="3">
                  <c:v>0.97810218978102192</c:v>
                </c:pt>
                <c:pt idx="4">
                  <c:v>0.94160583941605835</c:v>
                </c:pt>
                <c:pt idx="5">
                  <c:v>1.0364963503649633</c:v>
                </c:pt>
                <c:pt idx="6">
                  <c:v>1.0072992700729926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9D-459E-A076-A673B9501D7C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0.97589031011318672</c:v>
                </c:pt>
                <c:pt idx="1">
                  <c:v>1.019048495444925</c:v>
                </c:pt>
                <c:pt idx="2">
                  <c:v>1.0324836661452104</c:v>
                </c:pt>
                <c:pt idx="3">
                  <c:v>1.0315634489739578</c:v>
                </c:pt>
                <c:pt idx="4">
                  <c:v>1.2100855801969266</c:v>
                </c:pt>
                <c:pt idx="5">
                  <c:v>0.99181006717585352</c:v>
                </c:pt>
                <c:pt idx="6">
                  <c:v>0.95730192325388797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9D-459E-A076-A673B9501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15136"/>
        <c:axId val="1"/>
      </c:barChart>
      <c:catAx>
        <c:axId val="1263715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151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  <c:txPr>
        <a:bodyPr/>
        <a:lstStyle/>
        <a:p>
          <a:pPr>
            <a:defRPr sz="900" baseline="0"/>
          </a:pPr>
          <a:endParaRPr lang="ja-JP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3548514209659752"/>
          <c:y val="2.97437120833317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0.94865166787903976</c:v>
                </c:pt>
                <c:pt idx="1">
                  <c:v>1.08573210017666</c:v>
                </c:pt>
                <c:pt idx="2">
                  <c:v>1.0492569884651357</c:v>
                </c:pt>
                <c:pt idx="3">
                  <c:v>1.0081445495167827</c:v>
                </c:pt>
                <c:pt idx="4">
                  <c:v>1.0504000831341578</c:v>
                </c:pt>
                <c:pt idx="5">
                  <c:v>1.2708614777096539</c:v>
                </c:pt>
                <c:pt idx="6">
                  <c:v>1.0638704146316118</c:v>
                </c:pt>
                <c:pt idx="7">
                  <c:v>1.0240569468980567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C-4022-8BAC-F519FC8C39A4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0.94318181818181823</c:v>
                </c:pt>
                <c:pt idx="1">
                  <c:v>1.0674242424242424</c:v>
                </c:pt>
                <c:pt idx="2">
                  <c:v>1.0598484848484848</c:v>
                </c:pt>
                <c:pt idx="3">
                  <c:v>1.0515151515151517</c:v>
                </c:pt>
                <c:pt idx="4">
                  <c:v>1.1136363636363635</c:v>
                </c:pt>
                <c:pt idx="5">
                  <c:v>1.2265151515151518</c:v>
                </c:pt>
                <c:pt idx="6">
                  <c:v>1.071969696969697</c:v>
                </c:pt>
                <c:pt idx="7">
                  <c:v>1.0272727272727273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3C-4022-8BAC-F519FC8C39A4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0.98813982521847699</c:v>
                </c:pt>
                <c:pt idx="1">
                  <c:v>1.0243445692883895</c:v>
                </c:pt>
                <c:pt idx="2">
                  <c:v>0.99500624219725342</c:v>
                </c:pt>
                <c:pt idx="3">
                  <c:v>1.0374531835205993</c:v>
                </c:pt>
                <c:pt idx="4">
                  <c:v>1.0524344569288389</c:v>
                </c:pt>
                <c:pt idx="5">
                  <c:v>1.0255930087390761</c:v>
                </c:pt>
                <c:pt idx="6">
                  <c:v>1.0012484394506866</c:v>
                </c:pt>
                <c:pt idx="7">
                  <c:v>0.94756554307116103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3C-4022-8BAC-F519FC8C39A4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1.0181308719301136</c:v>
                </c:pt>
                <c:pt idx="1">
                  <c:v>0.99272018020987862</c:v>
                </c:pt>
                <c:pt idx="2">
                  <c:v>0.99478050656557337</c:v>
                </c:pt>
                <c:pt idx="3">
                  <c:v>0.92390527992967419</c:v>
                </c:pt>
                <c:pt idx="4">
                  <c:v>0.89626943574528872</c:v>
                </c:pt>
                <c:pt idx="5">
                  <c:v>1.0101368056700182</c:v>
                </c:pt>
                <c:pt idx="6">
                  <c:v>0.99112686116147464</c:v>
                </c:pt>
                <c:pt idx="7">
                  <c:v>1.0525245865611779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3C-4022-8BAC-F519FC8C3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96112"/>
        <c:axId val="1"/>
      </c:barChart>
      <c:catAx>
        <c:axId val="1263696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961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312252434559208"/>
          <c:y val="4.05129432874194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1.0063179853971091</c:v>
                </c:pt>
                <c:pt idx="1">
                  <c:v>1.0201758307256743</c:v>
                </c:pt>
                <c:pt idx="2">
                  <c:v>0.99818208910743556</c:v>
                </c:pt>
                <c:pt idx="3">
                  <c:v>0.8706899120846372</c:v>
                </c:pt>
                <c:pt idx="4">
                  <c:v>1.1767694829384592</c:v>
                </c:pt>
                <c:pt idx="5">
                  <c:v>1.0119207271643571</c:v>
                </c:pt>
                <c:pt idx="6">
                  <c:v>0.78737893011473703</c:v>
                </c:pt>
                <c:pt idx="7">
                  <c:v>1.0829384592460141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31-47A3-B8D5-21A269EA14C4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1.0205841328881187</c:v>
                </c:pt>
                <c:pt idx="1">
                  <c:v>0.96832072361469201</c:v>
                </c:pt>
                <c:pt idx="2">
                  <c:v>1.0043112557589078</c:v>
                </c:pt>
                <c:pt idx="3">
                  <c:v>0.89262014455386951</c:v>
                </c:pt>
                <c:pt idx="4">
                  <c:v>1.0143285853163699</c:v>
                </c:pt>
                <c:pt idx="5">
                  <c:v>1.0046705270721501</c:v>
                </c:pt>
                <c:pt idx="6">
                  <c:v>0.96265691702946021</c:v>
                </c:pt>
                <c:pt idx="7">
                  <c:v>0.91702946024768595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31-47A3-B8D5-21A269EA14C4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0.9925373134328358</c:v>
                </c:pt>
                <c:pt idx="1">
                  <c:v>0.97014925373134331</c:v>
                </c:pt>
                <c:pt idx="2">
                  <c:v>0.9850746268656716</c:v>
                </c:pt>
                <c:pt idx="3">
                  <c:v>1.0223880597014925</c:v>
                </c:pt>
                <c:pt idx="4">
                  <c:v>1.08955223880597</c:v>
                </c:pt>
                <c:pt idx="5">
                  <c:v>1.0671641791044775</c:v>
                </c:pt>
                <c:pt idx="6">
                  <c:v>1.0074626865671641</c:v>
                </c:pt>
                <c:pt idx="7">
                  <c:v>1.0223880597014925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31-47A3-B8D5-21A269EA14C4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0.98934464875058936</c:v>
                </c:pt>
                <c:pt idx="1">
                  <c:v>1.0842055634134842</c:v>
                </c:pt>
                <c:pt idx="2">
                  <c:v>1.0034889203206034</c:v>
                </c:pt>
                <c:pt idx="3">
                  <c:v>0.95436115040075431</c:v>
                </c:pt>
                <c:pt idx="4">
                  <c:v>1.0625176803394625</c:v>
                </c:pt>
                <c:pt idx="5">
                  <c:v>0.9441772748703442</c:v>
                </c:pt>
                <c:pt idx="6">
                  <c:v>0.8085808580858086</c:v>
                </c:pt>
                <c:pt idx="7">
                  <c:v>1.1521923620933523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31-47A3-B8D5-21A269EA1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707264"/>
        <c:axId val="1"/>
      </c:barChart>
      <c:catAx>
        <c:axId val="1263707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7072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0978899739174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0.9700731669639221</c:v>
                </c:pt>
                <c:pt idx="1">
                  <c:v>1.128344123471007</c:v>
                </c:pt>
                <c:pt idx="2">
                  <c:v>0.85314646031991237</c:v>
                </c:pt>
                <c:pt idx="3">
                  <c:v>1.2959821365876951</c:v>
                </c:pt>
                <c:pt idx="4">
                  <c:v>1.0821829314533684</c:v>
                </c:pt>
                <c:pt idx="5">
                  <c:v>1.0450938812195429</c:v>
                </c:pt>
                <c:pt idx="6">
                  <c:v>1.1843217661184995</c:v>
                </c:pt>
                <c:pt idx="7">
                  <c:v>1.0009549622930329</c:v>
                </c:pt>
                <c:pt idx="8">
                  <c:v>1.2671647450391113</c:v>
                </c:pt>
                <c:pt idx="9">
                  <c:v>0.79917704720041571</c:v>
                </c:pt>
                <c:pt idx="10">
                  <c:v>0.89717303074135968</c:v>
                </c:pt>
                <c:pt idx="11">
                  <c:v>1.0086508348898282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F6-4F40-B146-E26F08BF7DFD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0.96953872932985208</c:v>
                </c:pt>
                <c:pt idx="1">
                  <c:v>1.0809399477806789</c:v>
                </c:pt>
                <c:pt idx="2">
                  <c:v>0.85813751087902512</c:v>
                </c:pt>
                <c:pt idx="3">
                  <c:v>1.3307223672758919</c:v>
                </c:pt>
                <c:pt idx="4">
                  <c:v>1.1296779808529156</c:v>
                </c:pt>
                <c:pt idx="5">
                  <c:v>1.0974760661444734</c:v>
                </c:pt>
                <c:pt idx="6">
                  <c:v>1.1418624891209748</c:v>
                </c:pt>
                <c:pt idx="7">
                  <c:v>1.1087902523933855</c:v>
                </c:pt>
                <c:pt idx="8">
                  <c:v>1.2898172323759791</c:v>
                </c:pt>
                <c:pt idx="9">
                  <c:v>0.81897302001740646</c:v>
                </c:pt>
                <c:pt idx="10">
                  <c:v>0.87554395126196694</c:v>
                </c:pt>
                <c:pt idx="11">
                  <c:v>1.1871192341166232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F6-4F40-B146-E26F08BF7DFD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1.0204081632653061</c:v>
                </c:pt>
                <c:pt idx="1">
                  <c:v>0.96045918367346939</c:v>
                </c:pt>
                <c:pt idx="2">
                  <c:v>1.0778061224489794</c:v>
                </c:pt>
                <c:pt idx="3">
                  <c:v>1.0586734693877553</c:v>
                </c:pt>
                <c:pt idx="4">
                  <c:v>0.79783163265306123</c:v>
                </c:pt>
                <c:pt idx="5">
                  <c:v>0.9375</c:v>
                </c:pt>
                <c:pt idx="6">
                  <c:v>0.85905612244897966</c:v>
                </c:pt>
                <c:pt idx="7">
                  <c:v>1.037627551020408</c:v>
                </c:pt>
                <c:pt idx="8">
                  <c:v>1.0561224489795917</c:v>
                </c:pt>
                <c:pt idx="9">
                  <c:v>0.72193877551020413</c:v>
                </c:pt>
                <c:pt idx="10">
                  <c:v>0.83673469387755095</c:v>
                </c:pt>
                <c:pt idx="11">
                  <c:v>1.0242346938775511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F6-4F40-B146-E26F08BF7DFD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0.98046706980745391</c:v>
                </c:pt>
                <c:pt idx="1">
                  <c:v>1.0876198669129367</c:v>
                </c:pt>
                <c:pt idx="2">
                  <c:v>0.92237431369076239</c:v>
                </c:pt>
                <c:pt idx="3">
                  <c:v>0.919591124155555</c:v>
                </c:pt>
                <c:pt idx="4">
                  <c:v>1.2003896465349291</c:v>
                </c:pt>
                <c:pt idx="5">
                  <c:v>1.0156364648432559</c:v>
                </c:pt>
                <c:pt idx="6">
                  <c:v>1.2075753358803734</c:v>
                </c:pt>
                <c:pt idx="7">
                  <c:v>0.86979733319839081</c:v>
                </c:pt>
                <c:pt idx="8">
                  <c:v>0.92991422715886951</c:v>
                </c:pt>
                <c:pt idx="9">
                  <c:v>1.351668648634972</c:v>
                </c:pt>
                <c:pt idx="10">
                  <c:v>1.2240720593072387</c:v>
                </c:pt>
                <c:pt idx="11">
                  <c:v>0.82936517976874224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F6-4F40-B146-E26F08BF7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85616"/>
        <c:axId val="1"/>
      </c:barChart>
      <c:catAx>
        <c:axId val="1263685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0000000000000009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85616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1027590160215679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0.98582332071196443</c:v>
                </c:pt>
                <c:pt idx="1">
                  <c:v>1.0243135267284815</c:v>
                </c:pt>
                <c:pt idx="2">
                  <c:v>0.97665543662979637</c:v>
                </c:pt>
                <c:pt idx="3">
                  <c:v>1.1105661727438061</c:v>
                </c:pt>
                <c:pt idx="4">
                  <c:v>1.1592677618437137</c:v>
                </c:pt>
                <c:pt idx="5">
                  <c:v>0.98248412390805284</c:v>
                </c:pt>
                <c:pt idx="6">
                  <c:v>0.90608508988998537</c:v>
                </c:pt>
                <c:pt idx="7">
                  <c:v>1.0954205300974926</c:v>
                </c:pt>
                <c:pt idx="8">
                  <c:v>0.81355654273873768</c:v>
                </c:pt>
                <c:pt idx="9">
                  <c:v>0.99363465609254342</c:v>
                </c:pt>
                <c:pt idx="10">
                  <c:v>1.0049789809486898</c:v>
                </c:pt>
                <c:pt idx="11">
                  <c:v>1.2314331713425359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1-45F2-9798-049278A073D3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0.99083407620745623</c:v>
                </c:pt>
                <c:pt idx="1">
                  <c:v>1.0224005120117032</c:v>
                </c:pt>
                <c:pt idx="2">
                  <c:v>1.0170975336579122</c:v>
                </c:pt>
                <c:pt idx="3">
                  <c:v>1.0205261834556218</c:v>
                </c:pt>
                <c:pt idx="4">
                  <c:v>1.1161626551464032</c:v>
                </c:pt>
                <c:pt idx="5">
                  <c:v>0.95970193604425247</c:v>
                </c:pt>
                <c:pt idx="6">
                  <c:v>1.0282520743331276</c:v>
                </c:pt>
                <c:pt idx="7">
                  <c:v>0.92578116071224481</c:v>
                </c:pt>
                <c:pt idx="8">
                  <c:v>0.96811355688130019</c:v>
                </c:pt>
                <c:pt idx="9">
                  <c:v>1.030834990514069</c:v>
                </c:pt>
                <c:pt idx="10">
                  <c:v>1.0528469222153649</c:v>
                </c:pt>
                <c:pt idx="11">
                  <c:v>0.95202176049738274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51-45F2-9798-049278A073D3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1.0144927536231885</c:v>
                </c:pt>
                <c:pt idx="1">
                  <c:v>0.99275362318840599</c:v>
                </c:pt>
                <c:pt idx="2">
                  <c:v>0.96376811594202916</c:v>
                </c:pt>
                <c:pt idx="3">
                  <c:v>1.0579710144927537</c:v>
                </c:pt>
                <c:pt idx="4">
                  <c:v>1</c:v>
                </c:pt>
                <c:pt idx="5">
                  <c:v>1.0072463768115942</c:v>
                </c:pt>
                <c:pt idx="6">
                  <c:v>0.95652173913043492</c:v>
                </c:pt>
                <c:pt idx="7">
                  <c:v>1</c:v>
                </c:pt>
                <c:pt idx="8">
                  <c:v>0.99275362318840599</c:v>
                </c:pt>
                <c:pt idx="9">
                  <c:v>1.0217391304347827</c:v>
                </c:pt>
                <c:pt idx="10">
                  <c:v>0.97101449275362328</c:v>
                </c:pt>
                <c:pt idx="11">
                  <c:v>1.0144927536231885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51-45F2-9798-049278A073D3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0.98690626693155137</c:v>
                </c:pt>
                <c:pt idx="1">
                  <c:v>1.0127325266389742</c:v>
                </c:pt>
                <c:pt idx="2">
                  <c:v>0.99792306303052192</c:v>
                </c:pt>
                <c:pt idx="3">
                  <c:v>1.0311540545421709</c:v>
                </c:pt>
                <c:pt idx="4">
                  <c:v>1.0436156763590392</c:v>
                </c:pt>
                <c:pt idx="5">
                  <c:v>1.0233881163084704</c:v>
                </c:pt>
                <c:pt idx="6">
                  <c:v>0.9275781108903739</c:v>
                </c:pt>
                <c:pt idx="7">
                  <c:v>1.1867437240382879</c:v>
                </c:pt>
                <c:pt idx="8">
                  <c:v>0.84720968033230992</c:v>
                </c:pt>
                <c:pt idx="9">
                  <c:v>0.94437420986093557</c:v>
                </c:pt>
                <c:pt idx="10">
                  <c:v>0.9858226476431281</c:v>
                </c:pt>
                <c:pt idx="11">
                  <c:v>1.2829149358858587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51-45F2-9798-049278A07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92832"/>
        <c:axId val="1"/>
      </c:barChart>
      <c:catAx>
        <c:axId val="1263692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0000000000000009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92832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1654489451790024"/>
          <c:y val="4.05129432874194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0.91333483724571718</c:v>
                </c:pt>
                <c:pt idx="1">
                  <c:v>1.0271765814302207</c:v>
                </c:pt>
                <c:pt idx="2">
                  <c:v>1.2549662283204395</c:v>
                </c:pt>
                <c:pt idx="3">
                  <c:v>1.2429172361629002</c:v>
                </c:pt>
                <c:pt idx="4">
                  <c:v>1.8480606165156119</c:v>
                </c:pt>
                <c:pt idx="5">
                  <c:v>0.99893841478788203</c:v>
                </c:pt>
                <c:pt idx="6">
                  <c:v>1.0471476532331905</c:v>
                </c:pt>
                <c:pt idx="7">
                  <c:v>0.88873259995488263</c:v>
                </c:pt>
                <c:pt idx="8">
                  <c:v>0.88938282089730492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9-48DE-B993-BF307152E071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0.91141260973663207</c:v>
                </c:pt>
                <c:pt idx="1">
                  <c:v>0.94014365522745413</c:v>
                </c:pt>
                <c:pt idx="2">
                  <c:v>1.3144453312051076</c:v>
                </c:pt>
                <c:pt idx="3">
                  <c:v>1.268954509177973</c:v>
                </c:pt>
                <c:pt idx="4">
                  <c:v>1.3160415003990422</c:v>
                </c:pt>
                <c:pt idx="5">
                  <c:v>1.0391061452513968</c:v>
                </c:pt>
                <c:pt idx="6">
                  <c:v>1.1292897047086992</c:v>
                </c:pt>
                <c:pt idx="7">
                  <c:v>0.91939345570630493</c:v>
                </c:pt>
                <c:pt idx="8">
                  <c:v>0.96568236233040705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59-48DE-B993-BF307152E071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0.92318736539842061</c:v>
                </c:pt>
                <c:pt idx="1">
                  <c:v>0.98636037329504667</c:v>
                </c:pt>
                <c:pt idx="2">
                  <c:v>1.1557788944723619</c:v>
                </c:pt>
                <c:pt idx="3">
                  <c:v>1.1450107681263459</c:v>
                </c:pt>
                <c:pt idx="4">
                  <c:v>1.210337401292175</c:v>
                </c:pt>
                <c:pt idx="5">
                  <c:v>0.99353912419239054</c:v>
                </c:pt>
                <c:pt idx="6">
                  <c:v>0.91457286432160811</c:v>
                </c:pt>
                <c:pt idx="7">
                  <c:v>1.1399856424982053</c:v>
                </c:pt>
                <c:pt idx="8">
                  <c:v>1.0272792534099067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59-48DE-B993-BF307152E071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1.0861082145753678</c:v>
                </c:pt>
                <c:pt idx="1">
                  <c:v>1.107936507936508</c:v>
                </c:pt>
                <c:pt idx="2">
                  <c:v>0.82616151083304368</c:v>
                </c:pt>
                <c:pt idx="3">
                  <c:v>0.85586838141582666</c:v>
                </c:pt>
                <c:pt idx="4">
                  <c:v>1.1604217356042175</c:v>
                </c:pt>
                <c:pt idx="5">
                  <c:v>0.96841617425559035</c:v>
                </c:pt>
                <c:pt idx="6">
                  <c:v>1.0138570269957132</c:v>
                </c:pt>
                <c:pt idx="7">
                  <c:v>0.84843007762715794</c:v>
                </c:pt>
                <c:pt idx="8">
                  <c:v>0.89639670953539563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59-48DE-B993-BF307152E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98080"/>
        <c:axId val="1"/>
      </c:barChart>
      <c:catAx>
        <c:axId val="1263698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9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980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2644017480161092"/>
          <c:y val="4.05129432874194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1.0857743027191038</c:v>
                </c:pt>
                <c:pt idx="1">
                  <c:v>1.0201015287664839</c:v>
                </c:pt>
                <c:pt idx="2">
                  <c:v>0.84827576146574868</c:v>
                </c:pt>
                <c:pt idx="3">
                  <c:v>0.89254872213793912</c:v>
                </c:pt>
                <c:pt idx="4">
                  <c:v>1.0435144124168514</c:v>
                </c:pt>
                <c:pt idx="5">
                  <c:v>0.99501108647450109</c:v>
                </c:pt>
                <c:pt idx="6">
                  <c:v>0.94433422803127554</c:v>
                </c:pt>
                <c:pt idx="7">
                  <c:v>0.83243377290232234</c:v>
                </c:pt>
                <c:pt idx="8">
                  <c:v>0.87116349632395851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F-4445-9E1B-0A931EB5E807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1.0328869540529031</c:v>
                </c:pt>
                <c:pt idx="1">
                  <c:v>1.0149292575592674</c:v>
                </c:pt>
                <c:pt idx="2">
                  <c:v>0.93510150002365966</c:v>
                </c:pt>
                <c:pt idx="3">
                  <c:v>0.96538588936734004</c:v>
                </c:pt>
                <c:pt idx="4">
                  <c:v>0.98322528746510185</c:v>
                </c:pt>
                <c:pt idx="5">
                  <c:v>0.98954242180476026</c:v>
                </c:pt>
                <c:pt idx="6">
                  <c:v>0.98518904083660619</c:v>
                </c:pt>
                <c:pt idx="7">
                  <c:v>0.99876969668291293</c:v>
                </c:pt>
                <c:pt idx="8">
                  <c:v>0.9394312213126389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6F-4445-9E1B-0A931EB5E807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1.0206896551724138</c:v>
                </c:pt>
                <c:pt idx="1">
                  <c:v>0.95862068965517233</c:v>
                </c:pt>
                <c:pt idx="2">
                  <c:v>0.95862068965517233</c:v>
                </c:pt>
                <c:pt idx="3">
                  <c:v>0.95862068965517233</c:v>
                </c:pt>
                <c:pt idx="4">
                  <c:v>0.97241379310344822</c:v>
                </c:pt>
                <c:pt idx="5">
                  <c:v>1.0551724137931036</c:v>
                </c:pt>
                <c:pt idx="6">
                  <c:v>0.95862068965517233</c:v>
                </c:pt>
                <c:pt idx="7">
                  <c:v>0.95172413793103439</c:v>
                </c:pt>
                <c:pt idx="8">
                  <c:v>0.94482758620689666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6F-4445-9E1B-0A931EB5E807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1.027005347593583</c:v>
                </c:pt>
                <c:pt idx="1">
                  <c:v>1.044741532976827</c:v>
                </c:pt>
                <c:pt idx="2">
                  <c:v>0.94224598930481285</c:v>
                </c:pt>
                <c:pt idx="3">
                  <c:v>0.96203208556149733</c:v>
                </c:pt>
                <c:pt idx="4">
                  <c:v>1.0869875222816399</c:v>
                </c:pt>
                <c:pt idx="5">
                  <c:v>0.94839572192513366</c:v>
                </c:pt>
                <c:pt idx="6">
                  <c:v>0.99518716577540112</c:v>
                </c:pt>
                <c:pt idx="7">
                  <c:v>0.86996434937611411</c:v>
                </c:pt>
                <c:pt idx="8">
                  <c:v>0.98190730837789664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6F-4445-9E1B-0A931EB5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99064"/>
        <c:axId val="1"/>
      </c:barChart>
      <c:catAx>
        <c:axId val="1263699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990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221960381443966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0.88553484099992552</c:v>
                </c:pt>
                <c:pt idx="1">
                  <c:v>1.2297371099471242</c:v>
                </c:pt>
                <c:pt idx="2">
                  <c:v>0.90822431298562667</c:v>
                </c:pt>
                <c:pt idx="3">
                  <c:v>0.89987091328848401</c:v>
                </c:pt>
                <c:pt idx="4">
                  <c:v>0.55044311496164633</c:v>
                </c:pt>
                <c:pt idx="5">
                  <c:v>1.5535461609115508</c:v>
                </c:pt>
                <c:pt idx="6">
                  <c:v>1.0078693245289576</c:v>
                </c:pt>
                <c:pt idx="7">
                  <c:v>0.71649330983293202</c:v>
                </c:pt>
                <c:pt idx="8">
                  <c:v>1.4016334433880298</c:v>
                </c:pt>
                <c:pt idx="9">
                  <c:v>0.99590397934612618</c:v>
                </c:pt>
                <c:pt idx="10">
                  <c:v>0.99647493980090862</c:v>
                </c:pt>
                <c:pt idx="11">
                  <c:v>1.0984037931633692</c:v>
                </c:pt>
                <c:pt idx="12">
                  <c:v>1.4366109773353524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13-4940-B0F4-59E0A98537C9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0.88888888888888884</c:v>
                </c:pt>
                <c:pt idx="1">
                  <c:v>1.2183908045977012</c:v>
                </c:pt>
                <c:pt idx="2">
                  <c:v>1.1080459770114943</c:v>
                </c:pt>
                <c:pt idx="3">
                  <c:v>0.93486590038314166</c:v>
                </c:pt>
                <c:pt idx="4">
                  <c:v>0.71647509578544055</c:v>
                </c:pt>
                <c:pt idx="5">
                  <c:v>1.2452107279693485</c:v>
                </c:pt>
                <c:pt idx="6">
                  <c:v>1.0153256704980842</c:v>
                </c:pt>
                <c:pt idx="7">
                  <c:v>0.72107279693486592</c:v>
                </c:pt>
                <c:pt idx="8">
                  <c:v>1.2865900383141762</c:v>
                </c:pt>
                <c:pt idx="9">
                  <c:v>1.0168582375478927</c:v>
                </c:pt>
                <c:pt idx="10">
                  <c:v>1.0015325670498083</c:v>
                </c:pt>
                <c:pt idx="11">
                  <c:v>1.2988505747126435</c:v>
                </c:pt>
                <c:pt idx="12">
                  <c:v>1.2842911877394636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13-4940-B0F4-59E0A98537C9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0.96067053513862033</c:v>
                </c:pt>
                <c:pt idx="1">
                  <c:v>1.1237911025145069</c:v>
                </c:pt>
                <c:pt idx="2">
                  <c:v>0.93101225016118627</c:v>
                </c:pt>
                <c:pt idx="3">
                  <c:v>0.80464216634429409</c:v>
                </c:pt>
                <c:pt idx="4">
                  <c:v>1.1966473243068987</c:v>
                </c:pt>
                <c:pt idx="5">
                  <c:v>1.036750483558994</c:v>
                </c:pt>
                <c:pt idx="6">
                  <c:v>0.98710509348807229</c:v>
                </c:pt>
                <c:pt idx="7">
                  <c:v>0.66279819471308832</c:v>
                </c:pt>
                <c:pt idx="8">
                  <c:v>1.0496453900709222</c:v>
                </c:pt>
                <c:pt idx="9">
                  <c:v>1.0006447453255964</c:v>
                </c:pt>
                <c:pt idx="10">
                  <c:v>0.9477756286266924</c:v>
                </c:pt>
                <c:pt idx="11">
                  <c:v>1.0335267569310123</c:v>
                </c:pt>
                <c:pt idx="12">
                  <c:v>0.83043197936814961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13-4940-B0F4-59E0A98537C9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1.0371189464954387</c:v>
                </c:pt>
                <c:pt idx="1">
                  <c:v>0.89811766479857258</c:v>
                </c:pt>
                <c:pt idx="2">
                  <c:v>0.88047548440602141</c:v>
                </c:pt>
                <c:pt idx="3">
                  <c:v>1.1967781659169159</c:v>
                </c:pt>
                <c:pt idx="4">
                  <c:v>0.64197934206227536</c:v>
                </c:pt>
                <c:pt idx="5">
                  <c:v>1.2034379633585484</c:v>
                </c:pt>
                <c:pt idx="6">
                  <c:v>1.0055288884421101</c:v>
                </c:pt>
                <c:pt idx="7">
                  <c:v>1.4992083637003342</c:v>
                </c:pt>
                <c:pt idx="8">
                  <c:v>1.0383503807393633</c:v>
                </c:pt>
                <c:pt idx="9">
                  <c:v>0.97899022391998192</c:v>
                </c:pt>
                <c:pt idx="10">
                  <c:v>1.0499610464677942</c:v>
                </c:pt>
                <c:pt idx="11">
                  <c:v>0.81885350958759517</c:v>
                </c:pt>
                <c:pt idx="12">
                  <c:v>1.3471388002312081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13-4940-B0F4-59E0A9853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690536"/>
        <c:axId val="1"/>
      </c:barChart>
      <c:catAx>
        <c:axId val="1263690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263690536"/>
        <c:crosses val="autoZero"/>
        <c:crossBetween val="between"/>
        <c:majorUnit val="0.1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53D3BC-31D2-4885-8B39-6585FFD7BA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57661D-E38A-4D2D-9EF9-90A808D546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F9AAAD-8796-4D82-AEB6-E2F015882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8A03E3-008E-44A1-8AD3-0A95C8064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4964538-F7A4-4586-A43C-D2F0C60FF2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3715558-671F-49F8-8EA5-D5251C766F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2A211D-0FB1-4810-9EF5-A72FFC301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158619-6365-4F28-B26E-86F48F948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2D9ED57-5281-4AD7-9BC9-FA5417490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821AB5DA-F45D-454C-B7D7-CE1E79720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25DDA2-6B4D-4F3E-94B8-FB562C39CC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7D0AC8-74A7-4CF3-840B-18D1DD662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37A9CC-24F0-4BBD-B82C-43E093783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2D0CB5-16F7-44C1-BF3F-5B1CF9F666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71DCB0-9A86-4560-B91B-41A6CCE11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B51E71-CC2C-4FF9-BBCC-667DDAFCC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7F4C0-7BCE-4F55-AF27-77C0600BC108}">
  <sheetPr codeName="Sheet1"/>
  <dimension ref="A1:S13"/>
  <sheetViews>
    <sheetView showGridLines="0" tabSelected="1" zoomScaleNormal="100" workbookViewId="0"/>
  </sheetViews>
  <sheetFormatPr defaultRowHeight="13.5" x14ac:dyDescent="0.1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56" width="9" style="2"/>
    <col min="257" max="258" width="9.625" style="2" customWidth="1"/>
    <col min="259" max="259" width="5.625" style="2" customWidth="1"/>
    <col min="260" max="260" width="9.625" style="2" customWidth="1"/>
    <col min="261" max="261" width="5.625" style="2" customWidth="1"/>
    <col min="262" max="262" width="9.625" style="2" customWidth="1"/>
    <col min="263" max="263" width="5.625" style="2" customWidth="1"/>
    <col min="264" max="264" width="9.625" style="2" customWidth="1"/>
    <col min="265" max="265" width="5.625" style="2" customWidth="1"/>
    <col min="266" max="266" width="2.75" style="2" customWidth="1"/>
    <col min="267" max="268" width="9.625" style="2" customWidth="1"/>
    <col min="269" max="269" width="5.625" style="2" customWidth="1"/>
    <col min="270" max="270" width="9.625" style="2" customWidth="1"/>
    <col min="271" max="271" width="5.625" style="2" customWidth="1"/>
    <col min="272" max="272" width="9.625" style="2" customWidth="1"/>
    <col min="273" max="273" width="5.625" style="2" customWidth="1"/>
    <col min="274" max="274" width="9.625" style="2" customWidth="1"/>
    <col min="275" max="275" width="5.625" style="2" customWidth="1"/>
    <col min="276" max="512" width="9" style="2"/>
    <col min="513" max="514" width="9.625" style="2" customWidth="1"/>
    <col min="515" max="515" width="5.625" style="2" customWidth="1"/>
    <col min="516" max="516" width="9.625" style="2" customWidth="1"/>
    <col min="517" max="517" width="5.625" style="2" customWidth="1"/>
    <col min="518" max="518" width="9.625" style="2" customWidth="1"/>
    <col min="519" max="519" width="5.625" style="2" customWidth="1"/>
    <col min="520" max="520" width="9.625" style="2" customWidth="1"/>
    <col min="521" max="521" width="5.625" style="2" customWidth="1"/>
    <col min="522" max="522" width="2.75" style="2" customWidth="1"/>
    <col min="523" max="524" width="9.625" style="2" customWidth="1"/>
    <col min="525" max="525" width="5.625" style="2" customWidth="1"/>
    <col min="526" max="526" width="9.625" style="2" customWidth="1"/>
    <col min="527" max="527" width="5.625" style="2" customWidth="1"/>
    <col min="528" max="528" width="9.625" style="2" customWidth="1"/>
    <col min="529" max="529" width="5.625" style="2" customWidth="1"/>
    <col min="530" max="530" width="9.625" style="2" customWidth="1"/>
    <col min="531" max="531" width="5.625" style="2" customWidth="1"/>
    <col min="532" max="768" width="9" style="2"/>
    <col min="769" max="770" width="9.625" style="2" customWidth="1"/>
    <col min="771" max="771" width="5.625" style="2" customWidth="1"/>
    <col min="772" max="772" width="9.625" style="2" customWidth="1"/>
    <col min="773" max="773" width="5.625" style="2" customWidth="1"/>
    <col min="774" max="774" width="9.625" style="2" customWidth="1"/>
    <col min="775" max="775" width="5.625" style="2" customWidth="1"/>
    <col min="776" max="776" width="9.625" style="2" customWidth="1"/>
    <col min="777" max="777" width="5.625" style="2" customWidth="1"/>
    <col min="778" max="778" width="2.75" style="2" customWidth="1"/>
    <col min="779" max="780" width="9.625" style="2" customWidth="1"/>
    <col min="781" max="781" width="5.625" style="2" customWidth="1"/>
    <col min="782" max="782" width="9.625" style="2" customWidth="1"/>
    <col min="783" max="783" width="5.625" style="2" customWidth="1"/>
    <col min="784" max="784" width="9.625" style="2" customWidth="1"/>
    <col min="785" max="785" width="5.625" style="2" customWidth="1"/>
    <col min="786" max="786" width="9.625" style="2" customWidth="1"/>
    <col min="787" max="787" width="5.625" style="2" customWidth="1"/>
    <col min="788" max="1024" width="9" style="2"/>
    <col min="1025" max="1026" width="9.625" style="2" customWidth="1"/>
    <col min="1027" max="1027" width="5.625" style="2" customWidth="1"/>
    <col min="1028" max="1028" width="9.625" style="2" customWidth="1"/>
    <col min="1029" max="1029" width="5.625" style="2" customWidth="1"/>
    <col min="1030" max="1030" width="9.625" style="2" customWidth="1"/>
    <col min="1031" max="1031" width="5.625" style="2" customWidth="1"/>
    <col min="1032" max="1032" width="9.625" style="2" customWidth="1"/>
    <col min="1033" max="1033" width="5.625" style="2" customWidth="1"/>
    <col min="1034" max="1034" width="2.75" style="2" customWidth="1"/>
    <col min="1035" max="1036" width="9.625" style="2" customWidth="1"/>
    <col min="1037" max="1037" width="5.625" style="2" customWidth="1"/>
    <col min="1038" max="1038" width="9.625" style="2" customWidth="1"/>
    <col min="1039" max="1039" width="5.625" style="2" customWidth="1"/>
    <col min="1040" max="1040" width="9.625" style="2" customWidth="1"/>
    <col min="1041" max="1041" width="5.625" style="2" customWidth="1"/>
    <col min="1042" max="1042" width="9.625" style="2" customWidth="1"/>
    <col min="1043" max="1043" width="5.625" style="2" customWidth="1"/>
    <col min="1044" max="1280" width="9" style="2"/>
    <col min="1281" max="1282" width="9.625" style="2" customWidth="1"/>
    <col min="1283" max="1283" width="5.625" style="2" customWidth="1"/>
    <col min="1284" max="1284" width="9.625" style="2" customWidth="1"/>
    <col min="1285" max="1285" width="5.625" style="2" customWidth="1"/>
    <col min="1286" max="1286" width="9.625" style="2" customWidth="1"/>
    <col min="1287" max="1287" width="5.625" style="2" customWidth="1"/>
    <col min="1288" max="1288" width="9.625" style="2" customWidth="1"/>
    <col min="1289" max="1289" width="5.625" style="2" customWidth="1"/>
    <col min="1290" max="1290" width="2.75" style="2" customWidth="1"/>
    <col min="1291" max="1292" width="9.625" style="2" customWidth="1"/>
    <col min="1293" max="1293" width="5.625" style="2" customWidth="1"/>
    <col min="1294" max="1294" width="9.625" style="2" customWidth="1"/>
    <col min="1295" max="1295" width="5.625" style="2" customWidth="1"/>
    <col min="1296" max="1296" width="9.625" style="2" customWidth="1"/>
    <col min="1297" max="1297" width="5.625" style="2" customWidth="1"/>
    <col min="1298" max="1298" width="9.625" style="2" customWidth="1"/>
    <col min="1299" max="1299" width="5.625" style="2" customWidth="1"/>
    <col min="1300" max="1536" width="9" style="2"/>
    <col min="1537" max="1538" width="9.625" style="2" customWidth="1"/>
    <col min="1539" max="1539" width="5.625" style="2" customWidth="1"/>
    <col min="1540" max="1540" width="9.625" style="2" customWidth="1"/>
    <col min="1541" max="1541" width="5.625" style="2" customWidth="1"/>
    <col min="1542" max="1542" width="9.625" style="2" customWidth="1"/>
    <col min="1543" max="1543" width="5.625" style="2" customWidth="1"/>
    <col min="1544" max="1544" width="9.625" style="2" customWidth="1"/>
    <col min="1545" max="1545" width="5.625" style="2" customWidth="1"/>
    <col min="1546" max="1546" width="2.75" style="2" customWidth="1"/>
    <col min="1547" max="1548" width="9.625" style="2" customWidth="1"/>
    <col min="1549" max="1549" width="5.625" style="2" customWidth="1"/>
    <col min="1550" max="1550" width="9.625" style="2" customWidth="1"/>
    <col min="1551" max="1551" width="5.625" style="2" customWidth="1"/>
    <col min="1552" max="1552" width="9.625" style="2" customWidth="1"/>
    <col min="1553" max="1553" width="5.625" style="2" customWidth="1"/>
    <col min="1554" max="1554" width="9.625" style="2" customWidth="1"/>
    <col min="1555" max="1555" width="5.625" style="2" customWidth="1"/>
    <col min="1556" max="1792" width="9" style="2"/>
    <col min="1793" max="1794" width="9.625" style="2" customWidth="1"/>
    <col min="1795" max="1795" width="5.625" style="2" customWidth="1"/>
    <col min="1796" max="1796" width="9.625" style="2" customWidth="1"/>
    <col min="1797" max="1797" width="5.625" style="2" customWidth="1"/>
    <col min="1798" max="1798" width="9.625" style="2" customWidth="1"/>
    <col min="1799" max="1799" width="5.625" style="2" customWidth="1"/>
    <col min="1800" max="1800" width="9.625" style="2" customWidth="1"/>
    <col min="1801" max="1801" width="5.625" style="2" customWidth="1"/>
    <col min="1802" max="1802" width="2.75" style="2" customWidth="1"/>
    <col min="1803" max="1804" width="9.625" style="2" customWidth="1"/>
    <col min="1805" max="1805" width="5.625" style="2" customWidth="1"/>
    <col min="1806" max="1806" width="9.625" style="2" customWidth="1"/>
    <col min="1807" max="1807" width="5.625" style="2" customWidth="1"/>
    <col min="1808" max="1808" width="9.625" style="2" customWidth="1"/>
    <col min="1809" max="1809" width="5.625" style="2" customWidth="1"/>
    <col min="1810" max="1810" width="9.625" style="2" customWidth="1"/>
    <col min="1811" max="1811" width="5.625" style="2" customWidth="1"/>
    <col min="1812" max="2048" width="9" style="2"/>
    <col min="2049" max="2050" width="9.625" style="2" customWidth="1"/>
    <col min="2051" max="2051" width="5.625" style="2" customWidth="1"/>
    <col min="2052" max="2052" width="9.625" style="2" customWidth="1"/>
    <col min="2053" max="2053" width="5.625" style="2" customWidth="1"/>
    <col min="2054" max="2054" width="9.625" style="2" customWidth="1"/>
    <col min="2055" max="2055" width="5.625" style="2" customWidth="1"/>
    <col min="2056" max="2056" width="9.625" style="2" customWidth="1"/>
    <col min="2057" max="2057" width="5.625" style="2" customWidth="1"/>
    <col min="2058" max="2058" width="2.75" style="2" customWidth="1"/>
    <col min="2059" max="2060" width="9.625" style="2" customWidth="1"/>
    <col min="2061" max="2061" width="5.625" style="2" customWidth="1"/>
    <col min="2062" max="2062" width="9.625" style="2" customWidth="1"/>
    <col min="2063" max="2063" width="5.625" style="2" customWidth="1"/>
    <col min="2064" max="2064" width="9.625" style="2" customWidth="1"/>
    <col min="2065" max="2065" width="5.625" style="2" customWidth="1"/>
    <col min="2066" max="2066" width="9.625" style="2" customWidth="1"/>
    <col min="2067" max="2067" width="5.625" style="2" customWidth="1"/>
    <col min="2068" max="2304" width="9" style="2"/>
    <col min="2305" max="2306" width="9.625" style="2" customWidth="1"/>
    <col min="2307" max="2307" width="5.625" style="2" customWidth="1"/>
    <col min="2308" max="2308" width="9.625" style="2" customWidth="1"/>
    <col min="2309" max="2309" width="5.625" style="2" customWidth="1"/>
    <col min="2310" max="2310" width="9.625" style="2" customWidth="1"/>
    <col min="2311" max="2311" width="5.625" style="2" customWidth="1"/>
    <col min="2312" max="2312" width="9.625" style="2" customWidth="1"/>
    <col min="2313" max="2313" width="5.625" style="2" customWidth="1"/>
    <col min="2314" max="2314" width="2.75" style="2" customWidth="1"/>
    <col min="2315" max="2316" width="9.625" style="2" customWidth="1"/>
    <col min="2317" max="2317" width="5.625" style="2" customWidth="1"/>
    <col min="2318" max="2318" width="9.625" style="2" customWidth="1"/>
    <col min="2319" max="2319" width="5.625" style="2" customWidth="1"/>
    <col min="2320" max="2320" width="9.625" style="2" customWidth="1"/>
    <col min="2321" max="2321" width="5.625" style="2" customWidth="1"/>
    <col min="2322" max="2322" width="9.625" style="2" customWidth="1"/>
    <col min="2323" max="2323" width="5.625" style="2" customWidth="1"/>
    <col min="2324" max="2560" width="9" style="2"/>
    <col min="2561" max="2562" width="9.625" style="2" customWidth="1"/>
    <col min="2563" max="2563" width="5.625" style="2" customWidth="1"/>
    <col min="2564" max="2564" width="9.625" style="2" customWidth="1"/>
    <col min="2565" max="2565" width="5.625" style="2" customWidth="1"/>
    <col min="2566" max="2566" width="9.625" style="2" customWidth="1"/>
    <col min="2567" max="2567" width="5.625" style="2" customWidth="1"/>
    <col min="2568" max="2568" width="9.625" style="2" customWidth="1"/>
    <col min="2569" max="2569" width="5.625" style="2" customWidth="1"/>
    <col min="2570" max="2570" width="2.75" style="2" customWidth="1"/>
    <col min="2571" max="2572" width="9.625" style="2" customWidth="1"/>
    <col min="2573" max="2573" width="5.625" style="2" customWidth="1"/>
    <col min="2574" max="2574" width="9.625" style="2" customWidth="1"/>
    <col min="2575" max="2575" width="5.625" style="2" customWidth="1"/>
    <col min="2576" max="2576" width="9.625" style="2" customWidth="1"/>
    <col min="2577" max="2577" width="5.625" style="2" customWidth="1"/>
    <col min="2578" max="2578" width="9.625" style="2" customWidth="1"/>
    <col min="2579" max="2579" width="5.625" style="2" customWidth="1"/>
    <col min="2580" max="2816" width="9" style="2"/>
    <col min="2817" max="2818" width="9.625" style="2" customWidth="1"/>
    <col min="2819" max="2819" width="5.625" style="2" customWidth="1"/>
    <col min="2820" max="2820" width="9.625" style="2" customWidth="1"/>
    <col min="2821" max="2821" width="5.625" style="2" customWidth="1"/>
    <col min="2822" max="2822" width="9.625" style="2" customWidth="1"/>
    <col min="2823" max="2823" width="5.625" style="2" customWidth="1"/>
    <col min="2824" max="2824" width="9.625" style="2" customWidth="1"/>
    <col min="2825" max="2825" width="5.625" style="2" customWidth="1"/>
    <col min="2826" max="2826" width="2.75" style="2" customWidth="1"/>
    <col min="2827" max="2828" width="9.625" style="2" customWidth="1"/>
    <col min="2829" max="2829" width="5.625" style="2" customWidth="1"/>
    <col min="2830" max="2830" width="9.625" style="2" customWidth="1"/>
    <col min="2831" max="2831" width="5.625" style="2" customWidth="1"/>
    <col min="2832" max="2832" width="9.625" style="2" customWidth="1"/>
    <col min="2833" max="2833" width="5.625" style="2" customWidth="1"/>
    <col min="2834" max="2834" width="9.625" style="2" customWidth="1"/>
    <col min="2835" max="2835" width="5.625" style="2" customWidth="1"/>
    <col min="2836" max="3072" width="9" style="2"/>
    <col min="3073" max="3074" width="9.625" style="2" customWidth="1"/>
    <col min="3075" max="3075" width="5.625" style="2" customWidth="1"/>
    <col min="3076" max="3076" width="9.625" style="2" customWidth="1"/>
    <col min="3077" max="3077" width="5.625" style="2" customWidth="1"/>
    <col min="3078" max="3078" width="9.625" style="2" customWidth="1"/>
    <col min="3079" max="3079" width="5.625" style="2" customWidth="1"/>
    <col min="3080" max="3080" width="9.625" style="2" customWidth="1"/>
    <col min="3081" max="3081" width="5.625" style="2" customWidth="1"/>
    <col min="3082" max="3082" width="2.75" style="2" customWidth="1"/>
    <col min="3083" max="3084" width="9.625" style="2" customWidth="1"/>
    <col min="3085" max="3085" width="5.625" style="2" customWidth="1"/>
    <col min="3086" max="3086" width="9.625" style="2" customWidth="1"/>
    <col min="3087" max="3087" width="5.625" style="2" customWidth="1"/>
    <col min="3088" max="3088" width="9.625" style="2" customWidth="1"/>
    <col min="3089" max="3089" width="5.625" style="2" customWidth="1"/>
    <col min="3090" max="3090" width="9.625" style="2" customWidth="1"/>
    <col min="3091" max="3091" width="5.625" style="2" customWidth="1"/>
    <col min="3092" max="3328" width="9" style="2"/>
    <col min="3329" max="3330" width="9.625" style="2" customWidth="1"/>
    <col min="3331" max="3331" width="5.625" style="2" customWidth="1"/>
    <col min="3332" max="3332" width="9.625" style="2" customWidth="1"/>
    <col min="3333" max="3333" width="5.625" style="2" customWidth="1"/>
    <col min="3334" max="3334" width="9.625" style="2" customWidth="1"/>
    <col min="3335" max="3335" width="5.625" style="2" customWidth="1"/>
    <col min="3336" max="3336" width="9.625" style="2" customWidth="1"/>
    <col min="3337" max="3337" width="5.625" style="2" customWidth="1"/>
    <col min="3338" max="3338" width="2.75" style="2" customWidth="1"/>
    <col min="3339" max="3340" width="9.625" style="2" customWidth="1"/>
    <col min="3341" max="3341" width="5.625" style="2" customWidth="1"/>
    <col min="3342" max="3342" width="9.625" style="2" customWidth="1"/>
    <col min="3343" max="3343" width="5.625" style="2" customWidth="1"/>
    <col min="3344" max="3344" width="9.625" style="2" customWidth="1"/>
    <col min="3345" max="3345" width="5.625" style="2" customWidth="1"/>
    <col min="3346" max="3346" width="9.625" style="2" customWidth="1"/>
    <col min="3347" max="3347" width="5.625" style="2" customWidth="1"/>
    <col min="3348" max="3584" width="9" style="2"/>
    <col min="3585" max="3586" width="9.625" style="2" customWidth="1"/>
    <col min="3587" max="3587" width="5.625" style="2" customWidth="1"/>
    <col min="3588" max="3588" width="9.625" style="2" customWidth="1"/>
    <col min="3589" max="3589" width="5.625" style="2" customWidth="1"/>
    <col min="3590" max="3590" width="9.625" style="2" customWidth="1"/>
    <col min="3591" max="3591" width="5.625" style="2" customWidth="1"/>
    <col min="3592" max="3592" width="9.625" style="2" customWidth="1"/>
    <col min="3593" max="3593" width="5.625" style="2" customWidth="1"/>
    <col min="3594" max="3594" width="2.75" style="2" customWidth="1"/>
    <col min="3595" max="3596" width="9.625" style="2" customWidth="1"/>
    <col min="3597" max="3597" width="5.625" style="2" customWidth="1"/>
    <col min="3598" max="3598" width="9.625" style="2" customWidth="1"/>
    <col min="3599" max="3599" width="5.625" style="2" customWidth="1"/>
    <col min="3600" max="3600" width="9.625" style="2" customWidth="1"/>
    <col min="3601" max="3601" width="5.625" style="2" customWidth="1"/>
    <col min="3602" max="3602" width="9.625" style="2" customWidth="1"/>
    <col min="3603" max="3603" width="5.625" style="2" customWidth="1"/>
    <col min="3604" max="3840" width="9" style="2"/>
    <col min="3841" max="3842" width="9.625" style="2" customWidth="1"/>
    <col min="3843" max="3843" width="5.625" style="2" customWidth="1"/>
    <col min="3844" max="3844" width="9.625" style="2" customWidth="1"/>
    <col min="3845" max="3845" width="5.625" style="2" customWidth="1"/>
    <col min="3846" max="3846" width="9.625" style="2" customWidth="1"/>
    <col min="3847" max="3847" width="5.625" style="2" customWidth="1"/>
    <col min="3848" max="3848" width="9.625" style="2" customWidth="1"/>
    <col min="3849" max="3849" width="5.625" style="2" customWidth="1"/>
    <col min="3850" max="3850" width="2.75" style="2" customWidth="1"/>
    <col min="3851" max="3852" width="9.625" style="2" customWidth="1"/>
    <col min="3853" max="3853" width="5.625" style="2" customWidth="1"/>
    <col min="3854" max="3854" width="9.625" style="2" customWidth="1"/>
    <col min="3855" max="3855" width="5.625" style="2" customWidth="1"/>
    <col min="3856" max="3856" width="9.625" style="2" customWidth="1"/>
    <col min="3857" max="3857" width="5.625" style="2" customWidth="1"/>
    <col min="3858" max="3858" width="9.625" style="2" customWidth="1"/>
    <col min="3859" max="3859" width="5.625" style="2" customWidth="1"/>
    <col min="3860" max="4096" width="9" style="2"/>
    <col min="4097" max="4098" width="9.625" style="2" customWidth="1"/>
    <col min="4099" max="4099" width="5.625" style="2" customWidth="1"/>
    <col min="4100" max="4100" width="9.625" style="2" customWidth="1"/>
    <col min="4101" max="4101" width="5.625" style="2" customWidth="1"/>
    <col min="4102" max="4102" width="9.625" style="2" customWidth="1"/>
    <col min="4103" max="4103" width="5.625" style="2" customWidth="1"/>
    <col min="4104" max="4104" width="9.625" style="2" customWidth="1"/>
    <col min="4105" max="4105" width="5.625" style="2" customWidth="1"/>
    <col min="4106" max="4106" width="2.75" style="2" customWidth="1"/>
    <col min="4107" max="4108" width="9.625" style="2" customWidth="1"/>
    <col min="4109" max="4109" width="5.625" style="2" customWidth="1"/>
    <col min="4110" max="4110" width="9.625" style="2" customWidth="1"/>
    <col min="4111" max="4111" width="5.625" style="2" customWidth="1"/>
    <col min="4112" max="4112" width="9.625" style="2" customWidth="1"/>
    <col min="4113" max="4113" width="5.625" style="2" customWidth="1"/>
    <col min="4114" max="4114" width="9.625" style="2" customWidth="1"/>
    <col min="4115" max="4115" width="5.625" style="2" customWidth="1"/>
    <col min="4116" max="4352" width="9" style="2"/>
    <col min="4353" max="4354" width="9.625" style="2" customWidth="1"/>
    <col min="4355" max="4355" width="5.625" style="2" customWidth="1"/>
    <col min="4356" max="4356" width="9.625" style="2" customWidth="1"/>
    <col min="4357" max="4357" width="5.625" style="2" customWidth="1"/>
    <col min="4358" max="4358" width="9.625" style="2" customWidth="1"/>
    <col min="4359" max="4359" width="5.625" style="2" customWidth="1"/>
    <col min="4360" max="4360" width="9.625" style="2" customWidth="1"/>
    <col min="4361" max="4361" width="5.625" style="2" customWidth="1"/>
    <col min="4362" max="4362" width="2.75" style="2" customWidth="1"/>
    <col min="4363" max="4364" width="9.625" style="2" customWidth="1"/>
    <col min="4365" max="4365" width="5.625" style="2" customWidth="1"/>
    <col min="4366" max="4366" width="9.625" style="2" customWidth="1"/>
    <col min="4367" max="4367" width="5.625" style="2" customWidth="1"/>
    <col min="4368" max="4368" width="9.625" style="2" customWidth="1"/>
    <col min="4369" max="4369" width="5.625" style="2" customWidth="1"/>
    <col min="4370" max="4370" width="9.625" style="2" customWidth="1"/>
    <col min="4371" max="4371" width="5.625" style="2" customWidth="1"/>
    <col min="4372" max="4608" width="9" style="2"/>
    <col min="4609" max="4610" width="9.625" style="2" customWidth="1"/>
    <col min="4611" max="4611" width="5.625" style="2" customWidth="1"/>
    <col min="4612" max="4612" width="9.625" style="2" customWidth="1"/>
    <col min="4613" max="4613" width="5.625" style="2" customWidth="1"/>
    <col min="4614" max="4614" width="9.625" style="2" customWidth="1"/>
    <col min="4615" max="4615" width="5.625" style="2" customWidth="1"/>
    <col min="4616" max="4616" width="9.625" style="2" customWidth="1"/>
    <col min="4617" max="4617" width="5.625" style="2" customWidth="1"/>
    <col min="4618" max="4618" width="2.75" style="2" customWidth="1"/>
    <col min="4619" max="4620" width="9.625" style="2" customWidth="1"/>
    <col min="4621" max="4621" width="5.625" style="2" customWidth="1"/>
    <col min="4622" max="4622" width="9.625" style="2" customWidth="1"/>
    <col min="4623" max="4623" width="5.625" style="2" customWidth="1"/>
    <col min="4624" max="4624" width="9.625" style="2" customWidth="1"/>
    <col min="4625" max="4625" width="5.625" style="2" customWidth="1"/>
    <col min="4626" max="4626" width="9.625" style="2" customWidth="1"/>
    <col min="4627" max="4627" width="5.625" style="2" customWidth="1"/>
    <col min="4628" max="4864" width="9" style="2"/>
    <col min="4865" max="4866" width="9.625" style="2" customWidth="1"/>
    <col min="4867" max="4867" width="5.625" style="2" customWidth="1"/>
    <col min="4868" max="4868" width="9.625" style="2" customWidth="1"/>
    <col min="4869" max="4869" width="5.625" style="2" customWidth="1"/>
    <col min="4870" max="4870" width="9.625" style="2" customWidth="1"/>
    <col min="4871" max="4871" width="5.625" style="2" customWidth="1"/>
    <col min="4872" max="4872" width="9.625" style="2" customWidth="1"/>
    <col min="4873" max="4873" width="5.625" style="2" customWidth="1"/>
    <col min="4874" max="4874" width="2.75" style="2" customWidth="1"/>
    <col min="4875" max="4876" width="9.625" style="2" customWidth="1"/>
    <col min="4877" max="4877" width="5.625" style="2" customWidth="1"/>
    <col min="4878" max="4878" width="9.625" style="2" customWidth="1"/>
    <col min="4879" max="4879" width="5.625" style="2" customWidth="1"/>
    <col min="4880" max="4880" width="9.625" style="2" customWidth="1"/>
    <col min="4881" max="4881" width="5.625" style="2" customWidth="1"/>
    <col min="4882" max="4882" width="9.625" style="2" customWidth="1"/>
    <col min="4883" max="4883" width="5.625" style="2" customWidth="1"/>
    <col min="4884" max="5120" width="9" style="2"/>
    <col min="5121" max="5122" width="9.625" style="2" customWidth="1"/>
    <col min="5123" max="5123" width="5.625" style="2" customWidth="1"/>
    <col min="5124" max="5124" width="9.625" style="2" customWidth="1"/>
    <col min="5125" max="5125" width="5.625" style="2" customWidth="1"/>
    <col min="5126" max="5126" width="9.625" style="2" customWidth="1"/>
    <col min="5127" max="5127" width="5.625" style="2" customWidth="1"/>
    <col min="5128" max="5128" width="9.625" style="2" customWidth="1"/>
    <col min="5129" max="5129" width="5.625" style="2" customWidth="1"/>
    <col min="5130" max="5130" width="2.75" style="2" customWidth="1"/>
    <col min="5131" max="5132" width="9.625" style="2" customWidth="1"/>
    <col min="5133" max="5133" width="5.625" style="2" customWidth="1"/>
    <col min="5134" max="5134" width="9.625" style="2" customWidth="1"/>
    <col min="5135" max="5135" width="5.625" style="2" customWidth="1"/>
    <col min="5136" max="5136" width="9.625" style="2" customWidth="1"/>
    <col min="5137" max="5137" width="5.625" style="2" customWidth="1"/>
    <col min="5138" max="5138" width="9.625" style="2" customWidth="1"/>
    <col min="5139" max="5139" width="5.625" style="2" customWidth="1"/>
    <col min="5140" max="5376" width="9" style="2"/>
    <col min="5377" max="5378" width="9.625" style="2" customWidth="1"/>
    <col min="5379" max="5379" width="5.625" style="2" customWidth="1"/>
    <col min="5380" max="5380" width="9.625" style="2" customWidth="1"/>
    <col min="5381" max="5381" width="5.625" style="2" customWidth="1"/>
    <col min="5382" max="5382" width="9.625" style="2" customWidth="1"/>
    <col min="5383" max="5383" width="5.625" style="2" customWidth="1"/>
    <col min="5384" max="5384" width="9.625" style="2" customWidth="1"/>
    <col min="5385" max="5385" width="5.625" style="2" customWidth="1"/>
    <col min="5386" max="5386" width="2.75" style="2" customWidth="1"/>
    <col min="5387" max="5388" width="9.625" style="2" customWidth="1"/>
    <col min="5389" max="5389" width="5.625" style="2" customWidth="1"/>
    <col min="5390" max="5390" width="9.625" style="2" customWidth="1"/>
    <col min="5391" max="5391" width="5.625" style="2" customWidth="1"/>
    <col min="5392" max="5392" width="9.625" style="2" customWidth="1"/>
    <col min="5393" max="5393" width="5.625" style="2" customWidth="1"/>
    <col min="5394" max="5394" width="9.625" style="2" customWidth="1"/>
    <col min="5395" max="5395" width="5.625" style="2" customWidth="1"/>
    <col min="5396" max="5632" width="9" style="2"/>
    <col min="5633" max="5634" width="9.625" style="2" customWidth="1"/>
    <col min="5635" max="5635" width="5.625" style="2" customWidth="1"/>
    <col min="5636" max="5636" width="9.625" style="2" customWidth="1"/>
    <col min="5637" max="5637" width="5.625" style="2" customWidth="1"/>
    <col min="5638" max="5638" width="9.625" style="2" customWidth="1"/>
    <col min="5639" max="5639" width="5.625" style="2" customWidth="1"/>
    <col min="5640" max="5640" width="9.625" style="2" customWidth="1"/>
    <col min="5641" max="5641" width="5.625" style="2" customWidth="1"/>
    <col min="5642" max="5642" width="2.75" style="2" customWidth="1"/>
    <col min="5643" max="5644" width="9.625" style="2" customWidth="1"/>
    <col min="5645" max="5645" width="5.625" style="2" customWidth="1"/>
    <col min="5646" max="5646" width="9.625" style="2" customWidth="1"/>
    <col min="5647" max="5647" width="5.625" style="2" customWidth="1"/>
    <col min="5648" max="5648" width="9.625" style="2" customWidth="1"/>
    <col min="5649" max="5649" width="5.625" style="2" customWidth="1"/>
    <col min="5650" max="5650" width="9.625" style="2" customWidth="1"/>
    <col min="5651" max="5651" width="5.625" style="2" customWidth="1"/>
    <col min="5652" max="5888" width="9" style="2"/>
    <col min="5889" max="5890" width="9.625" style="2" customWidth="1"/>
    <col min="5891" max="5891" width="5.625" style="2" customWidth="1"/>
    <col min="5892" max="5892" width="9.625" style="2" customWidth="1"/>
    <col min="5893" max="5893" width="5.625" style="2" customWidth="1"/>
    <col min="5894" max="5894" width="9.625" style="2" customWidth="1"/>
    <col min="5895" max="5895" width="5.625" style="2" customWidth="1"/>
    <col min="5896" max="5896" width="9.625" style="2" customWidth="1"/>
    <col min="5897" max="5897" width="5.625" style="2" customWidth="1"/>
    <col min="5898" max="5898" width="2.75" style="2" customWidth="1"/>
    <col min="5899" max="5900" width="9.625" style="2" customWidth="1"/>
    <col min="5901" max="5901" width="5.625" style="2" customWidth="1"/>
    <col min="5902" max="5902" width="9.625" style="2" customWidth="1"/>
    <col min="5903" max="5903" width="5.625" style="2" customWidth="1"/>
    <col min="5904" max="5904" width="9.625" style="2" customWidth="1"/>
    <col min="5905" max="5905" width="5.625" style="2" customWidth="1"/>
    <col min="5906" max="5906" width="9.625" style="2" customWidth="1"/>
    <col min="5907" max="5907" width="5.625" style="2" customWidth="1"/>
    <col min="5908" max="6144" width="9" style="2"/>
    <col min="6145" max="6146" width="9.625" style="2" customWidth="1"/>
    <col min="6147" max="6147" width="5.625" style="2" customWidth="1"/>
    <col min="6148" max="6148" width="9.625" style="2" customWidth="1"/>
    <col min="6149" max="6149" width="5.625" style="2" customWidth="1"/>
    <col min="6150" max="6150" width="9.625" style="2" customWidth="1"/>
    <col min="6151" max="6151" width="5.625" style="2" customWidth="1"/>
    <col min="6152" max="6152" width="9.625" style="2" customWidth="1"/>
    <col min="6153" max="6153" width="5.625" style="2" customWidth="1"/>
    <col min="6154" max="6154" width="2.75" style="2" customWidth="1"/>
    <col min="6155" max="6156" width="9.625" style="2" customWidth="1"/>
    <col min="6157" max="6157" width="5.625" style="2" customWidth="1"/>
    <col min="6158" max="6158" width="9.625" style="2" customWidth="1"/>
    <col min="6159" max="6159" width="5.625" style="2" customWidth="1"/>
    <col min="6160" max="6160" width="9.625" style="2" customWidth="1"/>
    <col min="6161" max="6161" width="5.625" style="2" customWidth="1"/>
    <col min="6162" max="6162" width="9.625" style="2" customWidth="1"/>
    <col min="6163" max="6163" width="5.625" style="2" customWidth="1"/>
    <col min="6164" max="6400" width="9" style="2"/>
    <col min="6401" max="6402" width="9.625" style="2" customWidth="1"/>
    <col min="6403" max="6403" width="5.625" style="2" customWidth="1"/>
    <col min="6404" max="6404" width="9.625" style="2" customWidth="1"/>
    <col min="6405" max="6405" width="5.625" style="2" customWidth="1"/>
    <col min="6406" max="6406" width="9.625" style="2" customWidth="1"/>
    <col min="6407" max="6407" width="5.625" style="2" customWidth="1"/>
    <col min="6408" max="6408" width="9.625" style="2" customWidth="1"/>
    <col min="6409" max="6409" width="5.625" style="2" customWidth="1"/>
    <col min="6410" max="6410" width="2.75" style="2" customWidth="1"/>
    <col min="6411" max="6412" width="9.625" style="2" customWidth="1"/>
    <col min="6413" max="6413" width="5.625" style="2" customWidth="1"/>
    <col min="6414" max="6414" width="9.625" style="2" customWidth="1"/>
    <col min="6415" max="6415" width="5.625" style="2" customWidth="1"/>
    <col min="6416" max="6416" width="9.625" style="2" customWidth="1"/>
    <col min="6417" max="6417" width="5.625" style="2" customWidth="1"/>
    <col min="6418" max="6418" width="9.625" style="2" customWidth="1"/>
    <col min="6419" max="6419" width="5.625" style="2" customWidth="1"/>
    <col min="6420" max="6656" width="9" style="2"/>
    <col min="6657" max="6658" width="9.625" style="2" customWidth="1"/>
    <col min="6659" max="6659" width="5.625" style="2" customWidth="1"/>
    <col min="6660" max="6660" width="9.625" style="2" customWidth="1"/>
    <col min="6661" max="6661" width="5.625" style="2" customWidth="1"/>
    <col min="6662" max="6662" width="9.625" style="2" customWidth="1"/>
    <col min="6663" max="6663" width="5.625" style="2" customWidth="1"/>
    <col min="6664" max="6664" width="9.625" style="2" customWidth="1"/>
    <col min="6665" max="6665" width="5.625" style="2" customWidth="1"/>
    <col min="6666" max="6666" width="2.75" style="2" customWidth="1"/>
    <col min="6667" max="6668" width="9.625" style="2" customWidth="1"/>
    <col min="6669" max="6669" width="5.625" style="2" customWidth="1"/>
    <col min="6670" max="6670" width="9.625" style="2" customWidth="1"/>
    <col min="6671" max="6671" width="5.625" style="2" customWidth="1"/>
    <col min="6672" max="6672" width="9.625" style="2" customWidth="1"/>
    <col min="6673" max="6673" width="5.625" style="2" customWidth="1"/>
    <col min="6674" max="6674" width="9.625" style="2" customWidth="1"/>
    <col min="6675" max="6675" width="5.625" style="2" customWidth="1"/>
    <col min="6676" max="6912" width="9" style="2"/>
    <col min="6913" max="6914" width="9.625" style="2" customWidth="1"/>
    <col min="6915" max="6915" width="5.625" style="2" customWidth="1"/>
    <col min="6916" max="6916" width="9.625" style="2" customWidth="1"/>
    <col min="6917" max="6917" width="5.625" style="2" customWidth="1"/>
    <col min="6918" max="6918" width="9.625" style="2" customWidth="1"/>
    <col min="6919" max="6919" width="5.625" style="2" customWidth="1"/>
    <col min="6920" max="6920" width="9.625" style="2" customWidth="1"/>
    <col min="6921" max="6921" width="5.625" style="2" customWidth="1"/>
    <col min="6922" max="6922" width="2.75" style="2" customWidth="1"/>
    <col min="6923" max="6924" width="9.625" style="2" customWidth="1"/>
    <col min="6925" max="6925" width="5.625" style="2" customWidth="1"/>
    <col min="6926" max="6926" width="9.625" style="2" customWidth="1"/>
    <col min="6927" max="6927" width="5.625" style="2" customWidth="1"/>
    <col min="6928" max="6928" width="9.625" style="2" customWidth="1"/>
    <col min="6929" max="6929" width="5.625" style="2" customWidth="1"/>
    <col min="6930" max="6930" width="9.625" style="2" customWidth="1"/>
    <col min="6931" max="6931" width="5.625" style="2" customWidth="1"/>
    <col min="6932" max="7168" width="9" style="2"/>
    <col min="7169" max="7170" width="9.625" style="2" customWidth="1"/>
    <col min="7171" max="7171" width="5.625" style="2" customWidth="1"/>
    <col min="7172" max="7172" width="9.625" style="2" customWidth="1"/>
    <col min="7173" max="7173" width="5.625" style="2" customWidth="1"/>
    <col min="7174" max="7174" width="9.625" style="2" customWidth="1"/>
    <col min="7175" max="7175" width="5.625" style="2" customWidth="1"/>
    <col min="7176" max="7176" width="9.625" style="2" customWidth="1"/>
    <col min="7177" max="7177" width="5.625" style="2" customWidth="1"/>
    <col min="7178" max="7178" width="2.75" style="2" customWidth="1"/>
    <col min="7179" max="7180" width="9.625" style="2" customWidth="1"/>
    <col min="7181" max="7181" width="5.625" style="2" customWidth="1"/>
    <col min="7182" max="7182" width="9.625" style="2" customWidth="1"/>
    <col min="7183" max="7183" width="5.625" style="2" customWidth="1"/>
    <col min="7184" max="7184" width="9.625" style="2" customWidth="1"/>
    <col min="7185" max="7185" width="5.625" style="2" customWidth="1"/>
    <col min="7186" max="7186" width="9.625" style="2" customWidth="1"/>
    <col min="7187" max="7187" width="5.625" style="2" customWidth="1"/>
    <col min="7188" max="7424" width="9" style="2"/>
    <col min="7425" max="7426" width="9.625" style="2" customWidth="1"/>
    <col min="7427" max="7427" width="5.625" style="2" customWidth="1"/>
    <col min="7428" max="7428" width="9.625" style="2" customWidth="1"/>
    <col min="7429" max="7429" width="5.625" style="2" customWidth="1"/>
    <col min="7430" max="7430" width="9.625" style="2" customWidth="1"/>
    <col min="7431" max="7431" width="5.625" style="2" customWidth="1"/>
    <col min="7432" max="7432" width="9.625" style="2" customWidth="1"/>
    <col min="7433" max="7433" width="5.625" style="2" customWidth="1"/>
    <col min="7434" max="7434" width="2.75" style="2" customWidth="1"/>
    <col min="7435" max="7436" width="9.625" style="2" customWidth="1"/>
    <col min="7437" max="7437" width="5.625" style="2" customWidth="1"/>
    <col min="7438" max="7438" width="9.625" style="2" customWidth="1"/>
    <col min="7439" max="7439" width="5.625" style="2" customWidth="1"/>
    <col min="7440" max="7440" width="9.625" style="2" customWidth="1"/>
    <col min="7441" max="7441" width="5.625" style="2" customWidth="1"/>
    <col min="7442" max="7442" width="9.625" style="2" customWidth="1"/>
    <col min="7443" max="7443" width="5.625" style="2" customWidth="1"/>
    <col min="7444" max="7680" width="9" style="2"/>
    <col min="7681" max="7682" width="9.625" style="2" customWidth="1"/>
    <col min="7683" max="7683" width="5.625" style="2" customWidth="1"/>
    <col min="7684" max="7684" width="9.625" style="2" customWidth="1"/>
    <col min="7685" max="7685" width="5.625" style="2" customWidth="1"/>
    <col min="7686" max="7686" width="9.625" style="2" customWidth="1"/>
    <col min="7687" max="7687" width="5.625" style="2" customWidth="1"/>
    <col min="7688" max="7688" width="9.625" style="2" customWidth="1"/>
    <col min="7689" max="7689" width="5.625" style="2" customWidth="1"/>
    <col min="7690" max="7690" width="2.75" style="2" customWidth="1"/>
    <col min="7691" max="7692" width="9.625" style="2" customWidth="1"/>
    <col min="7693" max="7693" width="5.625" style="2" customWidth="1"/>
    <col min="7694" max="7694" width="9.625" style="2" customWidth="1"/>
    <col min="7695" max="7695" width="5.625" style="2" customWidth="1"/>
    <col min="7696" max="7696" width="9.625" style="2" customWidth="1"/>
    <col min="7697" max="7697" width="5.625" style="2" customWidth="1"/>
    <col min="7698" max="7698" width="9.625" style="2" customWidth="1"/>
    <col min="7699" max="7699" width="5.625" style="2" customWidth="1"/>
    <col min="7700" max="7936" width="9" style="2"/>
    <col min="7937" max="7938" width="9.625" style="2" customWidth="1"/>
    <col min="7939" max="7939" width="5.625" style="2" customWidth="1"/>
    <col min="7940" max="7940" width="9.625" style="2" customWidth="1"/>
    <col min="7941" max="7941" width="5.625" style="2" customWidth="1"/>
    <col min="7942" max="7942" width="9.625" style="2" customWidth="1"/>
    <col min="7943" max="7943" width="5.625" style="2" customWidth="1"/>
    <col min="7944" max="7944" width="9.625" style="2" customWidth="1"/>
    <col min="7945" max="7945" width="5.625" style="2" customWidth="1"/>
    <col min="7946" max="7946" width="2.75" style="2" customWidth="1"/>
    <col min="7947" max="7948" width="9.625" style="2" customWidth="1"/>
    <col min="7949" max="7949" width="5.625" style="2" customWidth="1"/>
    <col min="7950" max="7950" width="9.625" style="2" customWidth="1"/>
    <col min="7951" max="7951" width="5.625" style="2" customWidth="1"/>
    <col min="7952" max="7952" width="9.625" style="2" customWidth="1"/>
    <col min="7953" max="7953" width="5.625" style="2" customWidth="1"/>
    <col min="7954" max="7954" width="9.625" style="2" customWidth="1"/>
    <col min="7955" max="7955" width="5.625" style="2" customWidth="1"/>
    <col min="7956" max="8192" width="9" style="2"/>
    <col min="8193" max="8194" width="9.625" style="2" customWidth="1"/>
    <col min="8195" max="8195" width="5.625" style="2" customWidth="1"/>
    <col min="8196" max="8196" width="9.625" style="2" customWidth="1"/>
    <col min="8197" max="8197" width="5.625" style="2" customWidth="1"/>
    <col min="8198" max="8198" width="9.625" style="2" customWidth="1"/>
    <col min="8199" max="8199" width="5.625" style="2" customWidth="1"/>
    <col min="8200" max="8200" width="9.625" style="2" customWidth="1"/>
    <col min="8201" max="8201" width="5.625" style="2" customWidth="1"/>
    <col min="8202" max="8202" width="2.75" style="2" customWidth="1"/>
    <col min="8203" max="8204" width="9.625" style="2" customWidth="1"/>
    <col min="8205" max="8205" width="5.625" style="2" customWidth="1"/>
    <col min="8206" max="8206" width="9.625" style="2" customWidth="1"/>
    <col min="8207" max="8207" width="5.625" style="2" customWidth="1"/>
    <col min="8208" max="8208" width="9.625" style="2" customWidth="1"/>
    <col min="8209" max="8209" width="5.625" style="2" customWidth="1"/>
    <col min="8210" max="8210" width="9.625" style="2" customWidth="1"/>
    <col min="8211" max="8211" width="5.625" style="2" customWidth="1"/>
    <col min="8212" max="8448" width="9" style="2"/>
    <col min="8449" max="8450" width="9.625" style="2" customWidth="1"/>
    <col min="8451" max="8451" width="5.625" style="2" customWidth="1"/>
    <col min="8452" max="8452" width="9.625" style="2" customWidth="1"/>
    <col min="8453" max="8453" width="5.625" style="2" customWidth="1"/>
    <col min="8454" max="8454" width="9.625" style="2" customWidth="1"/>
    <col min="8455" max="8455" width="5.625" style="2" customWidth="1"/>
    <col min="8456" max="8456" width="9.625" style="2" customWidth="1"/>
    <col min="8457" max="8457" width="5.625" style="2" customWidth="1"/>
    <col min="8458" max="8458" width="2.75" style="2" customWidth="1"/>
    <col min="8459" max="8460" width="9.625" style="2" customWidth="1"/>
    <col min="8461" max="8461" width="5.625" style="2" customWidth="1"/>
    <col min="8462" max="8462" width="9.625" style="2" customWidth="1"/>
    <col min="8463" max="8463" width="5.625" style="2" customWidth="1"/>
    <col min="8464" max="8464" width="9.625" style="2" customWidth="1"/>
    <col min="8465" max="8465" width="5.625" style="2" customWidth="1"/>
    <col min="8466" max="8466" width="9.625" style="2" customWidth="1"/>
    <col min="8467" max="8467" width="5.625" style="2" customWidth="1"/>
    <col min="8468" max="8704" width="9" style="2"/>
    <col min="8705" max="8706" width="9.625" style="2" customWidth="1"/>
    <col min="8707" max="8707" width="5.625" style="2" customWidth="1"/>
    <col min="8708" max="8708" width="9.625" style="2" customWidth="1"/>
    <col min="8709" max="8709" width="5.625" style="2" customWidth="1"/>
    <col min="8710" max="8710" width="9.625" style="2" customWidth="1"/>
    <col min="8711" max="8711" width="5.625" style="2" customWidth="1"/>
    <col min="8712" max="8712" width="9.625" style="2" customWidth="1"/>
    <col min="8713" max="8713" width="5.625" style="2" customWidth="1"/>
    <col min="8714" max="8714" width="2.75" style="2" customWidth="1"/>
    <col min="8715" max="8716" width="9.625" style="2" customWidth="1"/>
    <col min="8717" max="8717" width="5.625" style="2" customWidth="1"/>
    <col min="8718" max="8718" width="9.625" style="2" customWidth="1"/>
    <col min="8719" max="8719" width="5.625" style="2" customWidth="1"/>
    <col min="8720" max="8720" width="9.625" style="2" customWidth="1"/>
    <col min="8721" max="8721" width="5.625" style="2" customWidth="1"/>
    <col min="8722" max="8722" width="9.625" style="2" customWidth="1"/>
    <col min="8723" max="8723" width="5.625" style="2" customWidth="1"/>
    <col min="8724" max="8960" width="9" style="2"/>
    <col min="8961" max="8962" width="9.625" style="2" customWidth="1"/>
    <col min="8963" max="8963" width="5.625" style="2" customWidth="1"/>
    <col min="8964" max="8964" width="9.625" style="2" customWidth="1"/>
    <col min="8965" max="8965" width="5.625" style="2" customWidth="1"/>
    <col min="8966" max="8966" width="9.625" style="2" customWidth="1"/>
    <col min="8967" max="8967" width="5.625" style="2" customWidth="1"/>
    <col min="8968" max="8968" width="9.625" style="2" customWidth="1"/>
    <col min="8969" max="8969" width="5.625" style="2" customWidth="1"/>
    <col min="8970" max="8970" width="2.75" style="2" customWidth="1"/>
    <col min="8971" max="8972" width="9.625" style="2" customWidth="1"/>
    <col min="8973" max="8973" width="5.625" style="2" customWidth="1"/>
    <col min="8974" max="8974" width="9.625" style="2" customWidth="1"/>
    <col min="8975" max="8975" width="5.625" style="2" customWidth="1"/>
    <col min="8976" max="8976" width="9.625" style="2" customWidth="1"/>
    <col min="8977" max="8977" width="5.625" style="2" customWidth="1"/>
    <col min="8978" max="8978" width="9.625" style="2" customWidth="1"/>
    <col min="8979" max="8979" width="5.625" style="2" customWidth="1"/>
    <col min="8980" max="9216" width="9" style="2"/>
    <col min="9217" max="9218" width="9.625" style="2" customWidth="1"/>
    <col min="9219" max="9219" width="5.625" style="2" customWidth="1"/>
    <col min="9220" max="9220" width="9.625" style="2" customWidth="1"/>
    <col min="9221" max="9221" width="5.625" style="2" customWidth="1"/>
    <col min="9222" max="9222" width="9.625" style="2" customWidth="1"/>
    <col min="9223" max="9223" width="5.625" style="2" customWidth="1"/>
    <col min="9224" max="9224" width="9.625" style="2" customWidth="1"/>
    <col min="9225" max="9225" width="5.625" style="2" customWidth="1"/>
    <col min="9226" max="9226" width="2.75" style="2" customWidth="1"/>
    <col min="9227" max="9228" width="9.625" style="2" customWidth="1"/>
    <col min="9229" max="9229" width="5.625" style="2" customWidth="1"/>
    <col min="9230" max="9230" width="9.625" style="2" customWidth="1"/>
    <col min="9231" max="9231" width="5.625" style="2" customWidth="1"/>
    <col min="9232" max="9232" width="9.625" style="2" customWidth="1"/>
    <col min="9233" max="9233" width="5.625" style="2" customWidth="1"/>
    <col min="9234" max="9234" width="9.625" style="2" customWidth="1"/>
    <col min="9235" max="9235" width="5.625" style="2" customWidth="1"/>
    <col min="9236" max="9472" width="9" style="2"/>
    <col min="9473" max="9474" width="9.625" style="2" customWidth="1"/>
    <col min="9475" max="9475" width="5.625" style="2" customWidth="1"/>
    <col min="9476" max="9476" width="9.625" style="2" customWidth="1"/>
    <col min="9477" max="9477" width="5.625" style="2" customWidth="1"/>
    <col min="9478" max="9478" width="9.625" style="2" customWidth="1"/>
    <col min="9479" max="9479" width="5.625" style="2" customWidth="1"/>
    <col min="9480" max="9480" width="9.625" style="2" customWidth="1"/>
    <col min="9481" max="9481" width="5.625" style="2" customWidth="1"/>
    <col min="9482" max="9482" width="2.75" style="2" customWidth="1"/>
    <col min="9483" max="9484" width="9.625" style="2" customWidth="1"/>
    <col min="9485" max="9485" width="5.625" style="2" customWidth="1"/>
    <col min="9486" max="9486" width="9.625" style="2" customWidth="1"/>
    <col min="9487" max="9487" width="5.625" style="2" customWidth="1"/>
    <col min="9488" max="9488" width="9.625" style="2" customWidth="1"/>
    <col min="9489" max="9489" width="5.625" style="2" customWidth="1"/>
    <col min="9490" max="9490" width="9.625" style="2" customWidth="1"/>
    <col min="9491" max="9491" width="5.625" style="2" customWidth="1"/>
    <col min="9492" max="9728" width="9" style="2"/>
    <col min="9729" max="9730" width="9.625" style="2" customWidth="1"/>
    <col min="9731" max="9731" width="5.625" style="2" customWidth="1"/>
    <col min="9732" max="9732" width="9.625" style="2" customWidth="1"/>
    <col min="9733" max="9733" width="5.625" style="2" customWidth="1"/>
    <col min="9734" max="9734" width="9.625" style="2" customWidth="1"/>
    <col min="9735" max="9735" width="5.625" style="2" customWidth="1"/>
    <col min="9736" max="9736" width="9.625" style="2" customWidth="1"/>
    <col min="9737" max="9737" width="5.625" style="2" customWidth="1"/>
    <col min="9738" max="9738" width="2.75" style="2" customWidth="1"/>
    <col min="9739" max="9740" width="9.625" style="2" customWidth="1"/>
    <col min="9741" max="9741" width="5.625" style="2" customWidth="1"/>
    <col min="9742" max="9742" width="9.625" style="2" customWidth="1"/>
    <col min="9743" max="9743" width="5.625" style="2" customWidth="1"/>
    <col min="9744" max="9744" width="9.625" style="2" customWidth="1"/>
    <col min="9745" max="9745" width="5.625" style="2" customWidth="1"/>
    <col min="9746" max="9746" width="9.625" style="2" customWidth="1"/>
    <col min="9747" max="9747" width="5.625" style="2" customWidth="1"/>
    <col min="9748" max="9984" width="9" style="2"/>
    <col min="9985" max="9986" width="9.625" style="2" customWidth="1"/>
    <col min="9987" max="9987" width="5.625" style="2" customWidth="1"/>
    <col min="9988" max="9988" width="9.625" style="2" customWidth="1"/>
    <col min="9989" max="9989" width="5.625" style="2" customWidth="1"/>
    <col min="9990" max="9990" width="9.625" style="2" customWidth="1"/>
    <col min="9991" max="9991" width="5.625" style="2" customWidth="1"/>
    <col min="9992" max="9992" width="9.625" style="2" customWidth="1"/>
    <col min="9993" max="9993" width="5.625" style="2" customWidth="1"/>
    <col min="9994" max="9994" width="2.75" style="2" customWidth="1"/>
    <col min="9995" max="9996" width="9.625" style="2" customWidth="1"/>
    <col min="9997" max="9997" width="5.625" style="2" customWidth="1"/>
    <col min="9998" max="9998" width="9.625" style="2" customWidth="1"/>
    <col min="9999" max="9999" width="5.625" style="2" customWidth="1"/>
    <col min="10000" max="10000" width="9.625" style="2" customWidth="1"/>
    <col min="10001" max="10001" width="5.625" style="2" customWidth="1"/>
    <col min="10002" max="10002" width="9.625" style="2" customWidth="1"/>
    <col min="10003" max="10003" width="5.625" style="2" customWidth="1"/>
    <col min="10004" max="10240" width="9" style="2"/>
    <col min="10241" max="10242" width="9.625" style="2" customWidth="1"/>
    <col min="10243" max="10243" width="5.625" style="2" customWidth="1"/>
    <col min="10244" max="10244" width="9.625" style="2" customWidth="1"/>
    <col min="10245" max="10245" width="5.625" style="2" customWidth="1"/>
    <col min="10246" max="10246" width="9.625" style="2" customWidth="1"/>
    <col min="10247" max="10247" width="5.625" style="2" customWidth="1"/>
    <col min="10248" max="10248" width="9.625" style="2" customWidth="1"/>
    <col min="10249" max="10249" width="5.625" style="2" customWidth="1"/>
    <col min="10250" max="10250" width="2.75" style="2" customWidth="1"/>
    <col min="10251" max="10252" width="9.625" style="2" customWidth="1"/>
    <col min="10253" max="10253" width="5.625" style="2" customWidth="1"/>
    <col min="10254" max="10254" width="9.625" style="2" customWidth="1"/>
    <col min="10255" max="10255" width="5.625" style="2" customWidth="1"/>
    <col min="10256" max="10256" width="9.625" style="2" customWidth="1"/>
    <col min="10257" max="10257" width="5.625" style="2" customWidth="1"/>
    <col min="10258" max="10258" width="9.625" style="2" customWidth="1"/>
    <col min="10259" max="10259" width="5.625" style="2" customWidth="1"/>
    <col min="10260" max="10496" width="9" style="2"/>
    <col min="10497" max="10498" width="9.625" style="2" customWidth="1"/>
    <col min="10499" max="10499" width="5.625" style="2" customWidth="1"/>
    <col min="10500" max="10500" width="9.625" style="2" customWidth="1"/>
    <col min="10501" max="10501" width="5.625" style="2" customWidth="1"/>
    <col min="10502" max="10502" width="9.625" style="2" customWidth="1"/>
    <col min="10503" max="10503" width="5.625" style="2" customWidth="1"/>
    <col min="10504" max="10504" width="9.625" style="2" customWidth="1"/>
    <col min="10505" max="10505" width="5.625" style="2" customWidth="1"/>
    <col min="10506" max="10506" width="2.75" style="2" customWidth="1"/>
    <col min="10507" max="10508" width="9.625" style="2" customWidth="1"/>
    <col min="10509" max="10509" width="5.625" style="2" customWidth="1"/>
    <col min="10510" max="10510" width="9.625" style="2" customWidth="1"/>
    <col min="10511" max="10511" width="5.625" style="2" customWidth="1"/>
    <col min="10512" max="10512" width="9.625" style="2" customWidth="1"/>
    <col min="10513" max="10513" width="5.625" style="2" customWidth="1"/>
    <col min="10514" max="10514" width="9.625" style="2" customWidth="1"/>
    <col min="10515" max="10515" width="5.625" style="2" customWidth="1"/>
    <col min="10516" max="10752" width="9" style="2"/>
    <col min="10753" max="10754" width="9.625" style="2" customWidth="1"/>
    <col min="10755" max="10755" width="5.625" style="2" customWidth="1"/>
    <col min="10756" max="10756" width="9.625" style="2" customWidth="1"/>
    <col min="10757" max="10757" width="5.625" style="2" customWidth="1"/>
    <col min="10758" max="10758" width="9.625" style="2" customWidth="1"/>
    <col min="10759" max="10759" width="5.625" style="2" customWidth="1"/>
    <col min="10760" max="10760" width="9.625" style="2" customWidth="1"/>
    <col min="10761" max="10761" width="5.625" style="2" customWidth="1"/>
    <col min="10762" max="10762" width="2.75" style="2" customWidth="1"/>
    <col min="10763" max="10764" width="9.625" style="2" customWidth="1"/>
    <col min="10765" max="10765" width="5.625" style="2" customWidth="1"/>
    <col min="10766" max="10766" width="9.625" style="2" customWidth="1"/>
    <col min="10767" max="10767" width="5.625" style="2" customWidth="1"/>
    <col min="10768" max="10768" width="9.625" style="2" customWidth="1"/>
    <col min="10769" max="10769" width="5.625" style="2" customWidth="1"/>
    <col min="10770" max="10770" width="9.625" style="2" customWidth="1"/>
    <col min="10771" max="10771" width="5.625" style="2" customWidth="1"/>
    <col min="10772" max="11008" width="9" style="2"/>
    <col min="11009" max="11010" width="9.625" style="2" customWidth="1"/>
    <col min="11011" max="11011" width="5.625" style="2" customWidth="1"/>
    <col min="11012" max="11012" width="9.625" style="2" customWidth="1"/>
    <col min="11013" max="11013" width="5.625" style="2" customWidth="1"/>
    <col min="11014" max="11014" width="9.625" style="2" customWidth="1"/>
    <col min="11015" max="11015" width="5.625" style="2" customWidth="1"/>
    <col min="11016" max="11016" width="9.625" style="2" customWidth="1"/>
    <col min="11017" max="11017" width="5.625" style="2" customWidth="1"/>
    <col min="11018" max="11018" width="2.75" style="2" customWidth="1"/>
    <col min="11019" max="11020" width="9.625" style="2" customWidth="1"/>
    <col min="11021" max="11021" width="5.625" style="2" customWidth="1"/>
    <col min="11022" max="11022" width="9.625" style="2" customWidth="1"/>
    <col min="11023" max="11023" width="5.625" style="2" customWidth="1"/>
    <col min="11024" max="11024" width="9.625" style="2" customWidth="1"/>
    <col min="11025" max="11025" width="5.625" style="2" customWidth="1"/>
    <col min="11026" max="11026" width="9.625" style="2" customWidth="1"/>
    <col min="11027" max="11027" width="5.625" style="2" customWidth="1"/>
    <col min="11028" max="11264" width="9" style="2"/>
    <col min="11265" max="11266" width="9.625" style="2" customWidth="1"/>
    <col min="11267" max="11267" width="5.625" style="2" customWidth="1"/>
    <col min="11268" max="11268" width="9.625" style="2" customWidth="1"/>
    <col min="11269" max="11269" width="5.625" style="2" customWidth="1"/>
    <col min="11270" max="11270" width="9.625" style="2" customWidth="1"/>
    <col min="11271" max="11271" width="5.625" style="2" customWidth="1"/>
    <col min="11272" max="11272" width="9.625" style="2" customWidth="1"/>
    <col min="11273" max="11273" width="5.625" style="2" customWidth="1"/>
    <col min="11274" max="11274" width="2.75" style="2" customWidth="1"/>
    <col min="11275" max="11276" width="9.625" style="2" customWidth="1"/>
    <col min="11277" max="11277" width="5.625" style="2" customWidth="1"/>
    <col min="11278" max="11278" width="9.625" style="2" customWidth="1"/>
    <col min="11279" max="11279" width="5.625" style="2" customWidth="1"/>
    <col min="11280" max="11280" width="9.625" style="2" customWidth="1"/>
    <col min="11281" max="11281" width="5.625" style="2" customWidth="1"/>
    <col min="11282" max="11282" width="9.625" style="2" customWidth="1"/>
    <col min="11283" max="11283" width="5.625" style="2" customWidth="1"/>
    <col min="11284" max="11520" width="9" style="2"/>
    <col min="11521" max="11522" width="9.625" style="2" customWidth="1"/>
    <col min="11523" max="11523" width="5.625" style="2" customWidth="1"/>
    <col min="11524" max="11524" width="9.625" style="2" customWidth="1"/>
    <col min="11525" max="11525" width="5.625" style="2" customWidth="1"/>
    <col min="11526" max="11526" width="9.625" style="2" customWidth="1"/>
    <col min="11527" max="11527" width="5.625" style="2" customWidth="1"/>
    <col min="11528" max="11528" width="9.625" style="2" customWidth="1"/>
    <col min="11529" max="11529" width="5.625" style="2" customWidth="1"/>
    <col min="11530" max="11530" width="2.75" style="2" customWidth="1"/>
    <col min="11531" max="11532" width="9.625" style="2" customWidth="1"/>
    <col min="11533" max="11533" width="5.625" style="2" customWidth="1"/>
    <col min="11534" max="11534" width="9.625" style="2" customWidth="1"/>
    <col min="11535" max="11535" width="5.625" style="2" customWidth="1"/>
    <col min="11536" max="11536" width="9.625" style="2" customWidth="1"/>
    <col min="11537" max="11537" width="5.625" style="2" customWidth="1"/>
    <col min="11538" max="11538" width="9.625" style="2" customWidth="1"/>
    <col min="11539" max="11539" width="5.625" style="2" customWidth="1"/>
    <col min="11540" max="11776" width="9" style="2"/>
    <col min="11777" max="11778" width="9.625" style="2" customWidth="1"/>
    <col min="11779" max="11779" width="5.625" style="2" customWidth="1"/>
    <col min="11780" max="11780" width="9.625" style="2" customWidth="1"/>
    <col min="11781" max="11781" width="5.625" style="2" customWidth="1"/>
    <col min="11782" max="11782" width="9.625" style="2" customWidth="1"/>
    <col min="11783" max="11783" width="5.625" style="2" customWidth="1"/>
    <col min="11784" max="11784" width="9.625" style="2" customWidth="1"/>
    <col min="11785" max="11785" width="5.625" style="2" customWidth="1"/>
    <col min="11786" max="11786" width="2.75" style="2" customWidth="1"/>
    <col min="11787" max="11788" width="9.625" style="2" customWidth="1"/>
    <col min="11789" max="11789" width="5.625" style="2" customWidth="1"/>
    <col min="11790" max="11790" width="9.625" style="2" customWidth="1"/>
    <col min="11791" max="11791" width="5.625" style="2" customWidth="1"/>
    <col min="11792" max="11792" width="9.625" style="2" customWidth="1"/>
    <col min="11793" max="11793" width="5.625" style="2" customWidth="1"/>
    <col min="11794" max="11794" width="9.625" style="2" customWidth="1"/>
    <col min="11795" max="11795" width="5.625" style="2" customWidth="1"/>
    <col min="11796" max="12032" width="9" style="2"/>
    <col min="12033" max="12034" width="9.625" style="2" customWidth="1"/>
    <col min="12035" max="12035" width="5.625" style="2" customWidth="1"/>
    <col min="12036" max="12036" width="9.625" style="2" customWidth="1"/>
    <col min="12037" max="12037" width="5.625" style="2" customWidth="1"/>
    <col min="12038" max="12038" width="9.625" style="2" customWidth="1"/>
    <col min="12039" max="12039" width="5.625" style="2" customWidth="1"/>
    <col min="12040" max="12040" width="9.625" style="2" customWidth="1"/>
    <col min="12041" max="12041" width="5.625" style="2" customWidth="1"/>
    <col min="12042" max="12042" width="2.75" style="2" customWidth="1"/>
    <col min="12043" max="12044" width="9.625" style="2" customWidth="1"/>
    <col min="12045" max="12045" width="5.625" style="2" customWidth="1"/>
    <col min="12046" max="12046" width="9.625" style="2" customWidth="1"/>
    <col min="12047" max="12047" width="5.625" style="2" customWidth="1"/>
    <col min="12048" max="12048" width="9.625" style="2" customWidth="1"/>
    <col min="12049" max="12049" width="5.625" style="2" customWidth="1"/>
    <col min="12050" max="12050" width="9.625" style="2" customWidth="1"/>
    <col min="12051" max="12051" width="5.625" style="2" customWidth="1"/>
    <col min="12052" max="12288" width="9" style="2"/>
    <col min="12289" max="12290" width="9.625" style="2" customWidth="1"/>
    <col min="12291" max="12291" width="5.625" style="2" customWidth="1"/>
    <col min="12292" max="12292" width="9.625" style="2" customWidth="1"/>
    <col min="12293" max="12293" width="5.625" style="2" customWidth="1"/>
    <col min="12294" max="12294" width="9.625" style="2" customWidth="1"/>
    <col min="12295" max="12295" width="5.625" style="2" customWidth="1"/>
    <col min="12296" max="12296" width="9.625" style="2" customWidth="1"/>
    <col min="12297" max="12297" width="5.625" style="2" customWidth="1"/>
    <col min="12298" max="12298" width="2.75" style="2" customWidth="1"/>
    <col min="12299" max="12300" width="9.625" style="2" customWidth="1"/>
    <col min="12301" max="12301" width="5.625" style="2" customWidth="1"/>
    <col min="12302" max="12302" width="9.625" style="2" customWidth="1"/>
    <col min="12303" max="12303" width="5.625" style="2" customWidth="1"/>
    <col min="12304" max="12304" width="9.625" style="2" customWidth="1"/>
    <col min="12305" max="12305" width="5.625" style="2" customWidth="1"/>
    <col min="12306" max="12306" width="9.625" style="2" customWidth="1"/>
    <col min="12307" max="12307" width="5.625" style="2" customWidth="1"/>
    <col min="12308" max="12544" width="9" style="2"/>
    <col min="12545" max="12546" width="9.625" style="2" customWidth="1"/>
    <col min="12547" max="12547" width="5.625" style="2" customWidth="1"/>
    <col min="12548" max="12548" width="9.625" style="2" customWidth="1"/>
    <col min="12549" max="12549" width="5.625" style="2" customWidth="1"/>
    <col min="12550" max="12550" width="9.625" style="2" customWidth="1"/>
    <col min="12551" max="12551" width="5.625" style="2" customWidth="1"/>
    <col min="12552" max="12552" width="9.625" style="2" customWidth="1"/>
    <col min="12553" max="12553" width="5.625" style="2" customWidth="1"/>
    <col min="12554" max="12554" width="2.75" style="2" customWidth="1"/>
    <col min="12555" max="12556" width="9.625" style="2" customWidth="1"/>
    <col min="12557" max="12557" width="5.625" style="2" customWidth="1"/>
    <col min="12558" max="12558" width="9.625" style="2" customWidth="1"/>
    <col min="12559" max="12559" width="5.625" style="2" customWidth="1"/>
    <col min="12560" max="12560" width="9.625" style="2" customWidth="1"/>
    <col min="12561" max="12561" width="5.625" style="2" customWidth="1"/>
    <col min="12562" max="12562" width="9.625" style="2" customWidth="1"/>
    <col min="12563" max="12563" width="5.625" style="2" customWidth="1"/>
    <col min="12564" max="12800" width="9" style="2"/>
    <col min="12801" max="12802" width="9.625" style="2" customWidth="1"/>
    <col min="12803" max="12803" width="5.625" style="2" customWidth="1"/>
    <col min="12804" max="12804" width="9.625" style="2" customWidth="1"/>
    <col min="12805" max="12805" width="5.625" style="2" customWidth="1"/>
    <col min="12806" max="12806" width="9.625" style="2" customWidth="1"/>
    <col min="12807" max="12807" width="5.625" style="2" customWidth="1"/>
    <col min="12808" max="12808" width="9.625" style="2" customWidth="1"/>
    <col min="12809" max="12809" width="5.625" style="2" customWidth="1"/>
    <col min="12810" max="12810" width="2.75" style="2" customWidth="1"/>
    <col min="12811" max="12812" width="9.625" style="2" customWidth="1"/>
    <col min="12813" max="12813" width="5.625" style="2" customWidth="1"/>
    <col min="12814" max="12814" width="9.625" style="2" customWidth="1"/>
    <col min="12815" max="12815" width="5.625" style="2" customWidth="1"/>
    <col min="12816" max="12816" width="9.625" style="2" customWidth="1"/>
    <col min="12817" max="12817" width="5.625" style="2" customWidth="1"/>
    <col min="12818" max="12818" width="9.625" style="2" customWidth="1"/>
    <col min="12819" max="12819" width="5.625" style="2" customWidth="1"/>
    <col min="12820" max="13056" width="9" style="2"/>
    <col min="13057" max="13058" width="9.625" style="2" customWidth="1"/>
    <col min="13059" max="13059" width="5.625" style="2" customWidth="1"/>
    <col min="13060" max="13060" width="9.625" style="2" customWidth="1"/>
    <col min="13061" max="13061" width="5.625" style="2" customWidth="1"/>
    <col min="13062" max="13062" width="9.625" style="2" customWidth="1"/>
    <col min="13063" max="13063" width="5.625" style="2" customWidth="1"/>
    <col min="13064" max="13064" width="9.625" style="2" customWidth="1"/>
    <col min="13065" max="13065" width="5.625" style="2" customWidth="1"/>
    <col min="13066" max="13066" width="2.75" style="2" customWidth="1"/>
    <col min="13067" max="13068" width="9.625" style="2" customWidth="1"/>
    <col min="13069" max="13069" width="5.625" style="2" customWidth="1"/>
    <col min="13070" max="13070" width="9.625" style="2" customWidth="1"/>
    <col min="13071" max="13071" width="5.625" style="2" customWidth="1"/>
    <col min="13072" max="13072" width="9.625" style="2" customWidth="1"/>
    <col min="13073" max="13073" width="5.625" style="2" customWidth="1"/>
    <col min="13074" max="13074" width="9.625" style="2" customWidth="1"/>
    <col min="13075" max="13075" width="5.625" style="2" customWidth="1"/>
    <col min="13076" max="13312" width="9" style="2"/>
    <col min="13313" max="13314" width="9.625" style="2" customWidth="1"/>
    <col min="13315" max="13315" width="5.625" style="2" customWidth="1"/>
    <col min="13316" max="13316" width="9.625" style="2" customWidth="1"/>
    <col min="13317" max="13317" width="5.625" style="2" customWidth="1"/>
    <col min="13318" max="13318" width="9.625" style="2" customWidth="1"/>
    <col min="13319" max="13319" width="5.625" style="2" customWidth="1"/>
    <col min="13320" max="13320" width="9.625" style="2" customWidth="1"/>
    <col min="13321" max="13321" width="5.625" style="2" customWidth="1"/>
    <col min="13322" max="13322" width="2.75" style="2" customWidth="1"/>
    <col min="13323" max="13324" width="9.625" style="2" customWidth="1"/>
    <col min="13325" max="13325" width="5.625" style="2" customWidth="1"/>
    <col min="13326" max="13326" width="9.625" style="2" customWidth="1"/>
    <col min="13327" max="13327" width="5.625" style="2" customWidth="1"/>
    <col min="13328" max="13328" width="9.625" style="2" customWidth="1"/>
    <col min="13329" max="13329" width="5.625" style="2" customWidth="1"/>
    <col min="13330" max="13330" width="9.625" style="2" customWidth="1"/>
    <col min="13331" max="13331" width="5.625" style="2" customWidth="1"/>
    <col min="13332" max="13568" width="9" style="2"/>
    <col min="13569" max="13570" width="9.625" style="2" customWidth="1"/>
    <col min="13571" max="13571" width="5.625" style="2" customWidth="1"/>
    <col min="13572" max="13572" width="9.625" style="2" customWidth="1"/>
    <col min="13573" max="13573" width="5.625" style="2" customWidth="1"/>
    <col min="13574" max="13574" width="9.625" style="2" customWidth="1"/>
    <col min="13575" max="13575" width="5.625" style="2" customWidth="1"/>
    <col min="13576" max="13576" width="9.625" style="2" customWidth="1"/>
    <col min="13577" max="13577" width="5.625" style="2" customWidth="1"/>
    <col min="13578" max="13578" width="2.75" style="2" customWidth="1"/>
    <col min="13579" max="13580" width="9.625" style="2" customWidth="1"/>
    <col min="13581" max="13581" width="5.625" style="2" customWidth="1"/>
    <col min="13582" max="13582" width="9.625" style="2" customWidth="1"/>
    <col min="13583" max="13583" width="5.625" style="2" customWidth="1"/>
    <col min="13584" max="13584" width="9.625" style="2" customWidth="1"/>
    <col min="13585" max="13585" width="5.625" style="2" customWidth="1"/>
    <col min="13586" max="13586" width="9.625" style="2" customWidth="1"/>
    <col min="13587" max="13587" width="5.625" style="2" customWidth="1"/>
    <col min="13588" max="13824" width="9" style="2"/>
    <col min="13825" max="13826" width="9.625" style="2" customWidth="1"/>
    <col min="13827" max="13827" width="5.625" style="2" customWidth="1"/>
    <col min="13828" max="13828" width="9.625" style="2" customWidth="1"/>
    <col min="13829" max="13829" width="5.625" style="2" customWidth="1"/>
    <col min="13830" max="13830" width="9.625" style="2" customWidth="1"/>
    <col min="13831" max="13831" width="5.625" style="2" customWidth="1"/>
    <col min="13832" max="13832" width="9.625" style="2" customWidth="1"/>
    <col min="13833" max="13833" width="5.625" style="2" customWidth="1"/>
    <col min="13834" max="13834" width="2.75" style="2" customWidth="1"/>
    <col min="13835" max="13836" width="9.625" style="2" customWidth="1"/>
    <col min="13837" max="13837" width="5.625" style="2" customWidth="1"/>
    <col min="13838" max="13838" width="9.625" style="2" customWidth="1"/>
    <col min="13839" max="13839" width="5.625" style="2" customWidth="1"/>
    <col min="13840" max="13840" width="9.625" style="2" customWidth="1"/>
    <col min="13841" max="13841" width="5.625" style="2" customWidth="1"/>
    <col min="13842" max="13842" width="9.625" style="2" customWidth="1"/>
    <col min="13843" max="13843" width="5.625" style="2" customWidth="1"/>
    <col min="13844" max="14080" width="9" style="2"/>
    <col min="14081" max="14082" width="9.625" style="2" customWidth="1"/>
    <col min="14083" max="14083" width="5.625" style="2" customWidth="1"/>
    <col min="14084" max="14084" width="9.625" style="2" customWidth="1"/>
    <col min="14085" max="14085" width="5.625" style="2" customWidth="1"/>
    <col min="14086" max="14086" width="9.625" style="2" customWidth="1"/>
    <col min="14087" max="14087" width="5.625" style="2" customWidth="1"/>
    <col min="14088" max="14088" width="9.625" style="2" customWidth="1"/>
    <col min="14089" max="14089" width="5.625" style="2" customWidth="1"/>
    <col min="14090" max="14090" width="2.75" style="2" customWidth="1"/>
    <col min="14091" max="14092" width="9.625" style="2" customWidth="1"/>
    <col min="14093" max="14093" width="5.625" style="2" customWidth="1"/>
    <col min="14094" max="14094" width="9.625" style="2" customWidth="1"/>
    <col min="14095" max="14095" width="5.625" style="2" customWidth="1"/>
    <col min="14096" max="14096" width="9.625" style="2" customWidth="1"/>
    <col min="14097" max="14097" width="5.625" style="2" customWidth="1"/>
    <col min="14098" max="14098" width="9.625" style="2" customWidth="1"/>
    <col min="14099" max="14099" width="5.625" style="2" customWidth="1"/>
    <col min="14100" max="14336" width="9" style="2"/>
    <col min="14337" max="14338" width="9.625" style="2" customWidth="1"/>
    <col min="14339" max="14339" width="5.625" style="2" customWidth="1"/>
    <col min="14340" max="14340" width="9.625" style="2" customWidth="1"/>
    <col min="14341" max="14341" width="5.625" style="2" customWidth="1"/>
    <col min="14342" max="14342" width="9.625" style="2" customWidth="1"/>
    <col min="14343" max="14343" width="5.625" style="2" customWidth="1"/>
    <col min="14344" max="14344" width="9.625" style="2" customWidth="1"/>
    <col min="14345" max="14345" width="5.625" style="2" customWidth="1"/>
    <col min="14346" max="14346" width="2.75" style="2" customWidth="1"/>
    <col min="14347" max="14348" width="9.625" style="2" customWidth="1"/>
    <col min="14349" max="14349" width="5.625" style="2" customWidth="1"/>
    <col min="14350" max="14350" width="9.625" style="2" customWidth="1"/>
    <col min="14351" max="14351" width="5.625" style="2" customWidth="1"/>
    <col min="14352" max="14352" width="9.625" style="2" customWidth="1"/>
    <col min="14353" max="14353" width="5.625" style="2" customWidth="1"/>
    <col min="14354" max="14354" width="9.625" style="2" customWidth="1"/>
    <col min="14355" max="14355" width="5.625" style="2" customWidth="1"/>
    <col min="14356" max="14592" width="9" style="2"/>
    <col min="14593" max="14594" width="9.625" style="2" customWidth="1"/>
    <col min="14595" max="14595" width="5.625" style="2" customWidth="1"/>
    <col min="14596" max="14596" width="9.625" style="2" customWidth="1"/>
    <col min="14597" max="14597" width="5.625" style="2" customWidth="1"/>
    <col min="14598" max="14598" width="9.625" style="2" customWidth="1"/>
    <col min="14599" max="14599" width="5.625" style="2" customWidth="1"/>
    <col min="14600" max="14600" width="9.625" style="2" customWidth="1"/>
    <col min="14601" max="14601" width="5.625" style="2" customWidth="1"/>
    <col min="14602" max="14602" width="2.75" style="2" customWidth="1"/>
    <col min="14603" max="14604" width="9.625" style="2" customWidth="1"/>
    <col min="14605" max="14605" width="5.625" style="2" customWidth="1"/>
    <col min="14606" max="14606" width="9.625" style="2" customWidth="1"/>
    <col min="14607" max="14607" width="5.625" style="2" customWidth="1"/>
    <col min="14608" max="14608" width="9.625" style="2" customWidth="1"/>
    <col min="14609" max="14609" width="5.625" style="2" customWidth="1"/>
    <col min="14610" max="14610" width="9.625" style="2" customWidth="1"/>
    <col min="14611" max="14611" width="5.625" style="2" customWidth="1"/>
    <col min="14612" max="14848" width="9" style="2"/>
    <col min="14849" max="14850" width="9.625" style="2" customWidth="1"/>
    <col min="14851" max="14851" width="5.625" style="2" customWidth="1"/>
    <col min="14852" max="14852" width="9.625" style="2" customWidth="1"/>
    <col min="14853" max="14853" width="5.625" style="2" customWidth="1"/>
    <col min="14854" max="14854" width="9.625" style="2" customWidth="1"/>
    <col min="14855" max="14855" width="5.625" style="2" customWidth="1"/>
    <col min="14856" max="14856" width="9.625" style="2" customWidth="1"/>
    <col min="14857" max="14857" width="5.625" style="2" customWidth="1"/>
    <col min="14858" max="14858" width="2.75" style="2" customWidth="1"/>
    <col min="14859" max="14860" width="9.625" style="2" customWidth="1"/>
    <col min="14861" max="14861" width="5.625" style="2" customWidth="1"/>
    <col min="14862" max="14862" width="9.625" style="2" customWidth="1"/>
    <col min="14863" max="14863" width="5.625" style="2" customWidth="1"/>
    <col min="14864" max="14864" width="9.625" style="2" customWidth="1"/>
    <col min="14865" max="14865" width="5.625" style="2" customWidth="1"/>
    <col min="14866" max="14866" width="9.625" style="2" customWidth="1"/>
    <col min="14867" max="14867" width="5.625" style="2" customWidth="1"/>
    <col min="14868" max="15104" width="9" style="2"/>
    <col min="15105" max="15106" width="9.625" style="2" customWidth="1"/>
    <col min="15107" max="15107" width="5.625" style="2" customWidth="1"/>
    <col min="15108" max="15108" width="9.625" style="2" customWidth="1"/>
    <col min="15109" max="15109" width="5.625" style="2" customWidth="1"/>
    <col min="15110" max="15110" width="9.625" style="2" customWidth="1"/>
    <col min="15111" max="15111" width="5.625" style="2" customWidth="1"/>
    <col min="15112" max="15112" width="9.625" style="2" customWidth="1"/>
    <col min="15113" max="15113" width="5.625" style="2" customWidth="1"/>
    <col min="15114" max="15114" width="2.75" style="2" customWidth="1"/>
    <col min="15115" max="15116" width="9.625" style="2" customWidth="1"/>
    <col min="15117" max="15117" width="5.625" style="2" customWidth="1"/>
    <col min="15118" max="15118" width="9.625" style="2" customWidth="1"/>
    <col min="15119" max="15119" width="5.625" style="2" customWidth="1"/>
    <col min="15120" max="15120" width="9.625" style="2" customWidth="1"/>
    <col min="15121" max="15121" width="5.625" style="2" customWidth="1"/>
    <col min="15122" max="15122" width="9.625" style="2" customWidth="1"/>
    <col min="15123" max="15123" width="5.625" style="2" customWidth="1"/>
    <col min="15124" max="15360" width="9" style="2"/>
    <col min="15361" max="15362" width="9.625" style="2" customWidth="1"/>
    <col min="15363" max="15363" width="5.625" style="2" customWidth="1"/>
    <col min="15364" max="15364" width="9.625" style="2" customWidth="1"/>
    <col min="15365" max="15365" width="5.625" style="2" customWidth="1"/>
    <col min="15366" max="15366" width="9.625" style="2" customWidth="1"/>
    <col min="15367" max="15367" width="5.625" style="2" customWidth="1"/>
    <col min="15368" max="15368" width="9.625" style="2" customWidth="1"/>
    <col min="15369" max="15369" width="5.625" style="2" customWidth="1"/>
    <col min="15370" max="15370" width="2.75" style="2" customWidth="1"/>
    <col min="15371" max="15372" width="9.625" style="2" customWidth="1"/>
    <col min="15373" max="15373" width="5.625" style="2" customWidth="1"/>
    <col min="15374" max="15374" width="9.625" style="2" customWidth="1"/>
    <col min="15375" max="15375" width="5.625" style="2" customWidth="1"/>
    <col min="15376" max="15376" width="9.625" style="2" customWidth="1"/>
    <col min="15377" max="15377" width="5.625" style="2" customWidth="1"/>
    <col min="15378" max="15378" width="9.625" style="2" customWidth="1"/>
    <col min="15379" max="15379" width="5.625" style="2" customWidth="1"/>
    <col min="15380" max="15616" width="9" style="2"/>
    <col min="15617" max="15618" width="9.625" style="2" customWidth="1"/>
    <col min="15619" max="15619" width="5.625" style="2" customWidth="1"/>
    <col min="15620" max="15620" width="9.625" style="2" customWidth="1"/>
    <col min="15621" max="15621" width="5.625" style="2" customWidth="1"/>
    <col min="15622" max="15622" width="9.625" style="2" customWidth="1"/>
    <col min="15623" max="15623" width="5.625" style="2" customWidth="1"/>
    <col min="15624" max="15624" width="9.625" style="2" customWidth="1"/>
    <col min="15625" max="15625" width="5.625" style="2" customWidth="1"/>
    <col min="15626" max="15626" width="2.75" style="2" customWidth="1"/>
    <col min="15627" max="15628" width="9.625" style="2" customWidth="1"/>
    <col min="15629" max="15629" width="5.625" style="2" customWidth="1"/>
    <col min="15630" max="15630" width="9.625" style="2" customWidth="1"/>
    <col min="15631" max="15631" width="5.625" style="2" customWidth="1"/>
    <col min="15632" max="15632" width="9.625" style="2" customWidth="1"/>
    <col min="15633" max="15633" width="5.625" style="2" customWidth="1"/>
    <col min="15634" max="15634" width="9.625" style="2" customWidth="1"/>
    <col min="15635" max="15635" width="5.625" style="2" customWidth="1"/>
    <col min="15636" max="15872" width="9" style="2"/>
    <col min="15873" max="15874" width="9.625" style="2" customWidth="1"/>
    <col min="15875" max="15875" width="5.625" style="2" customWidth="1"/>
    <col min="15876" max="15876" width="9.625" style="2" customWidth="1"/>
    <col min="15877" max="15877" width="5.625" style="2" customWidth="1"/>
    <col min="15878" max="15878" width="9.625" style="2" customWidth="1"/>
    <col min="15879" max="15879" width="5.625" style="2" customWidth="1"/>
    <col min="15880" max="15880" width="9.625" style="2" customWidth="1"/>
    <col min="15881" max="15881" width="5.625" style="2" customWidth="1"/>
    <col min="15882" max="15882" width="2.75" style="2" customWidth="1"/>
    <col min="15883" max="15884" width="9.625" style="2" customWidth="1"/>
    <col min="15885" max="15885" width="5.625" style="2" customWidth="1"/>
    <col min="15886" max="15886" width="9.625" style="2" customWidth="1"/>
    <col min="15887" max="15887" width="5.625" style="2" customWidth="1"/>
    <col min="15888" max="15888" width="9.625" style="2" customWidth="1"/>
    <col min="15889" max="15889" width="5.625" style="2" customWidth="1"/>
    <col min="15890" max="15890" width="9.625" style="2" customWidth="1"/>
    <col min="15891" max="15891" width="5.625" style="2" customWidth="1"/>
    <col min="15892" max="16128" width="9" style="2"/>
    <col min="16129" max="16130" width="9.625" style="2" customWidth="1"/>
    <col min="16131" max="16131" width="5.625" style="2" customWidth="1"/>
    <col min="16132" max="16132" width="9.625" style="2" customWidth="1"/>
    <col min="16133" max="16133" width="5.625" style="2" customWidth="1"/>
    <col min="16134" max="16134" width="9.625" style="2" customWidth="1"/>
    <col min="16135" max="16135" width="5.625" style="2" customWidth="1"/>
    <col min="16136" max="16136" width="9.625" style="2" customWidth="1"/>
    <col min="16137" max="16137" width="5.625" style="2" customWidth="1"/>
    <col min="16138" max="16138" width="2.75" style="2" customWidth="1"/>
    <col min="16139" max="16140" width="9.625" style="2" customWidth="1"/>
    <col min="16141" max="16141" width="5.625" style="2" customWidth="1"/>
    <col min="16142" max="16142" width="9.625" style="2" customWidth="1"/>
    <col min="16143" max="16143" width="5.625" style="2" customWidth="1"/>
    <col min="16144" max="16144" width="9.625" style="2" customWidth="1"/>
    <col min="16145" max="16145" width="5.625" style="2" customWidth="1"/>
    <col min="16146" max="16146" width="9.625" style="2" customWidth="1"/>
    <col min="16147" max="16147" width="5.625" style="2" customWidth="1"/>
    <col min="16148" max="16384" width="9" style="2"/>
  </cols>
  <sheetData>
    <row r="1" spans="1:19" ht="21" customHeight="1" x14ac:dyDescent="0.15">
      <c r="A1" s="1" t="s">
        <v>0</v>
      </c>
    </row>
    <row r="2" spans="1:19" ht="21" customHeight="1" x14ac:dyDescent="0.15"/>
    <row r="3" spans="1:19" ht="15.75" customHeight="1" x14ac:dyDescent="0.15">
      <c r="A3" s="2" t="s">
        <v>1</v>
      </c>
      <c r="K3" s="2" t="s">
        <v>2</v>
      </c>
    </row>
    <row r="4" spans="1:19" ht="15.75" customHeight="1" x14ac:dyDescent="0.15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 x14ac:dyDescent="0.15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 x14ac:dyDescent="0.15">
      <c r="A6" s="12" t="s">
        <v>11</v>
      </c>
      <c r="B6" s="13">
        <v>77199</v>
      </c>
      <c r="C6" s="14"/>
      <c r="D6" s="15">
        <v>12.89</v>
      </c>
      <c r="E6" s="14"/>
      <c r="F6" s="15">
        <v>15.83</v>
      </c>
      <c r="G6" s="14"/>
      <c r="H6" s="16">
        <v>37815</v>
      </c>
      <c r="I6" s="14"/>
      <c r="J6" s="10"/>
      <c r="K6" s="12" t="s">
        <v>11</v>
      </c>
      <c r="L6" s="13">
        <v>68959</v>
      </c>
      <c r="M6" s="17"/>
      <c r="N6" s="15">
        <v>461.82</v>
      </c>
      <c r="O6" s="18"/>
      <c r="P6" s="15">
        <v>1.37</v>
      </c>
      <c r="Q6" s="18"/>
      <c r="R6" s="16">
        <v>10867</v>
      </c>
      <c r="S6" s="17"/>
    </row>
    <row r="7" spans="1:19" ht="15.75" customHeight="1" x14ac:dyDescent="0.15">
      <c r="A7" s="19" t="s">
        <v>12</v>
      </c>
      <c r="B7" s="20">
        <v>76984</v>
      </c>
      <c r="C7" s="21">
        <v>0.9972149898314745</v>
      </c>
      <c r="D7" s="22">
        <v>13.2</v>
      </c>
      <c r="E7" s="23">
        <v>1.0240496508921644</v>
      </c>
      <c r="F7" s="22">
        <v>16.02</v>
      </c>
      <c r="G7" s="21">
        <v>1.0120025268477575</v>
      </c>
      <c r="H7" s="20">
        <v>36402</v>
      </c>
      <c r="I7" s="21">
        <v>0.96263387544625145</v>
      </c>
      <c r="J7" s="10"/>
      <c r="K7" s="19" t="s">
        <v>12</v>
      </c>
      <c r="L7" s="20">
        <v>67110</v>
      </c>
      <c r="M7" s="21">
        <v>0.97318696616830291</v>
      </c>
      <c r="N7" s="22">
        <v>473.18</v>
      </c>
      <c r="O7" s="21">
        <v>1.024598328353038</v>
      </c>
      <c r="P7" s="22">
        <v>1.34</v>
      </c>
      <c r="Q7" s="21">
        <v>0.97810218978102192</v>
      </c>
      <c r="R7" s="20">
        <v>10605</v>
      </c>
      <c r="S7" s="21">
        <v>0.97589031011318672</v>
      </c>
    </row>
    <row r="8" spans="1:19" ht="15.75" customHeight="1" x14ac:dyDescent="0.15">
      <c r="A8" s="19" t="s">
        <v>13</v>
      </c>
      <c r="B8" s="20">
        <v>71207</v>
      </c>
      <c r="C8" s="21">
        <v>0.92238241427997769</v>
      </c>
      <c r="D8" s="22">
        <v>11.49</v>
      </c>
      <c r="E8" s="21">
        <v>0.89138867339022498</v>
      </c>
      <c r="F8" s="22">
        <v>15.68</v>
      </c>
      <c r="G8" s="21">
        <v>0.99052432090966513</v>
      </c>
      <c r="H8" s="20">
        <v>39523</v>
      </c>
      <c r="I8" s="21">
        <v>1.04516726166865</v>
      </c>
      <c r="J8" s="10"/>
      <c r="K8" s="19" t="s">
        <v>13</v>
      </c>
      <c r="L8" s="20">
        <v>67082</v>
      </c>
      <c r="M8" s="21">
        <v>0.97278092779767689</v>
      </c>
      <c r="N8" s="22">
        <v>437.49</v>
      </c>
      <c r="O8" s="21">
        <v>0.94731713654670657</v>
      </c>
      <c r="P8" s="22">
        <v>1.38</v>
      </c>
      <c r="Q8" s="21">
        <v>1.0072992700729926</v>
      </c>
      <c r="R8" s="20">
        <v>11074</v>
      </c>
      <c r="S8" s="21">
        <v>1.019048495444925</v>
      </c>
    </row>
    <row r="9" spans="1:19" ht="15.75" customHeight="1" x14ac:dyDescent="0.15">
      <c r="A9" s="19" t="s">
        <v>14</v>
      </c>
      <c r="B9" s="20">
        <v>75359</v>
      </c>
      <c r="C9" s="21">
        <v>0.97616549437168876</v>
      </c>
      <c r="D9" s="22">
        <v>12.53</v>
      </c>
      <c r="E9" s="21">
        <v>0.97207137315748637</v>
      </c>
      <c r="F9" s="22">
        <v>13.93</v>
      </c>
      <c r="G9" s="21">
        <v>0.87997473152242578</v>
      </c>
      <c r="H9" s="20">
        <v>43155</v>
      </c>
      <c r="I9" s="21">
        <v>1.1412138040460136</v>
      </c>
      <c r="J9" s="10"/>
      <c r="K9" s="19" t="s">
        <v>14</v>
      </c>
      <c r="L9" s="20">
        <v>68552</v>
      </c>
      <c r="M9" s="21">
        <v>0.99409794225554315</v>
      </c>
      <c r="N9" s="22">
        <v>422.66</v>
      </c>
      <c r="O9" s="21">
        <v>0.91520505824780229</v>
      </c>
      <c r="P9" s="22">
        <v>1.45</v>
      </c>
      <c r="Q9" s="21">
        <v>1.0583941605839415</v>
      </c>
      <c r="R9" s="20">
        <v>11220</v>
      </c>
      <c r="S9" s="21">
        <v>1.0324836661452104</v>
      </c>
    </row>
    <row r="10" spans="1:19" ht="15.75" customHeight="1" x14ac:dyDescent="0.15">
      <c r="A10" s="19" t="s">
        <v>15</v>
      </c>
      <c r="B10" s="20">
        <v>80566</v>
      </c>
      <c r="C10" s="21">
        <v>1.043614554592676</v>
      </c>
      <c r="D10" s="22">
        <v>13.05</v>
      </c>
      <c r="E10" s="21">
        <v>1.0124127230411171</v>
      </c>
      <c r="F10" s="22">
        <v>15.51</v>
      </c>
      <c r="G10" s="21">
        <v>0.97978521794061901</v>
      </c>
      <c r="H10" s="20">
        <v>39791</v>
      </c>
      <c r="I10" s="21">
        <v>1.0522543964035436</v>
      </c>
      <c r="J10" s="10"/>
      <c r="K10" s="19" t="s">
        <v>15</v>
      </c>
      <c r="L10" s="20">
        <v>64617</v>
      </c>
      <c r="M10" s="21">
        <v>0.9370350498122072</v>
      </c>
      <c r="N10" s="22">
        <v>429.79</v>
      </c>
      <c r="O10" s="21">
        <v>0.93064397384262276</v>
      </c>
      <c r="P10" s="22">
        <v>1.34</v>
      </c>
      <c r="Q10" s="21">
        <v>0.97810218978102192</v>
      </c>
      <c r="R10" s="20">
        <v>11210</v>
      </c>
      <c r="S10" s="21">
        <v>1.0315634489739578</v>
      </c>
    </row>
    <row r="11" spans="1:19" ht="15.75" customHeight="1" x14ac:dyDescent="0.15">
      <c r="A11" s="19" t="s">
        <v>16</v>
      </c>
      <c r="B11" s="20">
        <v>82666</v>
      </c>
      <c r="C11" s="21">
        <v>1.070816979494553</v>
      </c>
      <c r="D11" s="22">
        <v>12.83</v>
      </c>
      <c r="E11" s="21">
        <v>0.99534522885958099</v>
      </c>
      <c r="F11" s="22">
        <v>14.73</v>
      </c>
      <c r="G11" s="21">
        <v>0.93051168667087814</v>
      </c>
      <c r="H11" s="20">
        <v>43751</v>
      </c>
      <c r="I11" s="21">
        <v>1.1569747454713737</v>
      </c>
      <c r="J11" s="10"/>
      <c r="K11" s="19" t="s">
        <v>16</v>
      </c>
      <c r="L11" s="20">
        <v>71732</v>
      </c>
      <c r="M11" s="21">
        <v>1.040212300062356</v>
      </c>
      <c r="N11" s="22">
        <v>423.94</v>
      </c>
      <c r="O11" s="21">
        <v>0.91797670087913041</v>
      </c>
      <c r="P11" s="22">
        <v>1.29</v>
      </c>
      <c r="Q11" s="21">
        <v>0.94160583941605835</v>
      </c>
      <c r="R11" s="20">
        <v>13150</v>
      </c>
      <c r="S11" s="21">
        <v>1.2100855801969266</v>
      </c>
    </row>
    <row r="12" spans="1:19" ht="15.75" customHeight="1" x14ac:dyDescent="0.15">
      <c r="A12" s="19" t="s">
        <v>17</v>
      </c>
      <c r="B12" s="20">
        <v>80642</v>
      </c>
      <c r="C12" s="21">
        <v>1.0445990233034106</v>
      </c>
      <c r="D12" s="22">
        <v>14.42</v>
      </c>
      <c r="E12" s="21">
        <v>1.1186966640806826</v>
      </c>
      <c r="F12" s="22">
        <v>14.89</v>
      </c>
      <c r="G12" s="21">
        <v>0.94061907770056852</v>
      </c>
      <c r="H12" s="20">
        <v>37556</v>
      </c>
      <c r="I12" s="21">
        <v>0.99315086605844238</v>
      </c>
      <c r="J12" s="10"/>
      <c r="K12" s="19" t="s">
        <v>17</v>
      </c>
      <c r="L12" s="20">
        <v>82091</v>
      </c>
      <c r="M12" s="21">
        <v>1.1904319958236054</v>
      </c>
      <c r="N12" s="22">
        <v>538.25</v>
      </c>
      <c r="O12" s="21">
        <v>1.1654973799315751</v>
      </c>
      <c r="P12" s="22">
        <v>1.42</v>
      </c>
      <c r="Q12" s="21">
        <v>1.0364963503649633</v>
      </c>
      <c r="R12" s="20">
        <v>10778</v>
      </c>
      <c r="S12" s="21">
        <v>0.99181006717585352</v>
      </c>
    </row>
    <row r="13" spans="1:19" ht="15.75" customHeight="1" x14ac:dyDescent="0.15">
      <c r="A13" s="19" t="s">
        <v>18</v>
      </c>
      <c r="B13" s="20">
        <v>82974</v>
      </c>
      <c r="C13" s="21">
        <v>1.0748066684801616</v>
      </c>
      <c r="D13" s="22">
        <v>13.78</v>
      </c>
      <c r="E13" s="21">
        <v>1.0690457719162141</v>
      </c>
      <c r="F13" s="22">
        <v>17.739999999999998</v>
      </c>
      <c r="G13" s="21">
        <v>1.1206569804169297</v>
      </c>
      <c r="H13" s="20">
        <v>33932</v>
      </c>
      <c r="I13" s="21">
        <v>0.89731587994182205</v>
      </c>
      <c r="J13" s="10"/>
      <c r="K13" s="19" t="s">
        <v>18</v>
      </c>
      <c r="L13" s="20">
        <v>68949</v>
      </c>
      <c r="M13" s="21">
        <v>0.99985498629620495</v>
      </c>
      <c r="N13" s="22">
        <v>480.57</v>
      </c>
      <c r="O13" s="21">
        <v>1.040600233857347</v>
      </c>
      <c r="P13" s="22">
        <v>1.38</v>
      </c>
      <c r="Q13" s="21">
        <v>1.0072992700729926</v>
      </c>
      <c r="R13" s="20">
        <v>10403</v>
      </c>
      <c r="S13" s="21">
        <v>0.95730192325388797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69635-FD74-427D-871C-269E9280613F}">
  <sheetPr codeName="Sheet2"/>
  <dimension ref="A1:U14"/>
  <sheetViews>
    <sheetView zoomScaleNormal="100" zoomScaleSheetLayoutView="100" workbookViewId="0"/>
  </sheetViews>
  <sheetFormatPr defaultRowHeight="13.5" x14ac:dyDescent="0.1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256" width="9" style="2"/>
    <col min="257" max="257" width="5.625" style="2" customWidth="1"/>
    <col min="258" max="258" width="10.625" style="2" customWidth="1"/>
    <col min="259" max="259" width="9.625" style="2" customWidth="1"/>
    <col min="260" max="260" width="5.625" style="2" customWidth="1"/>
    <col min="261" max="261" width="9.625" style="2" customWidth="1"/>
    <col min="262" max="262" width="5.625" style="2" customWidth="1"/>
    <col min="263" max="263" width="9.625" style="2" customWidth="1"/>
    <col min="264" max="264" width="5.625" style="2" customWidth="1"/>
    <col min="265" max="265" width="9.625" style="2" customWidth="1"/>
    <col min="266" max="266" width="5.625" style="2" customWidth="1"/>
    <col min="267" max="267" width="2.625" style="2" customWidth="1"/>
    <col min="268" max="268" width="5.625" style="2" customWidth="1"/>
    <col min="269" max="269" width="10.625" style="2" customWidth="1"/>
    <col min="270" max="270" width="9.625" style="2" customWidth="1"/>
    <col min="271" max="271" width="5.625" style="2" customWidth="1"/>
    <col min="272" max="272" width="9.625" style="2" customWidth="1"/>
    <col min="273" max="273" width="5.625" style="2" customWidth="1"/>
    <col min="274" max="274" width="9.625" style="2" customWidth="1"/>
    <col min="275" max="275" width="5.625" style="2" customWidth="1"/>
    <col min="276" max="276" width="9.625" style="2" customWidth="1"/>
    <col min="277" max="277" width="5.625" style="2" customWidth="1"/>
    <col min="278" max="512" width="9" style="2"/>
    <col min="513" max="513" width="5.625" style="2" customWidth="1"/>
    <col min="514" max="514" width="10.625" style="2" customWidth="1"/>
    <col min="515" max="515" width="9.625" style="2" customWidth="1"/>
    <col min="516" max="516" width="5.625" style="2" customWidth="1"/>
    <col min="517" max="517" width="9.625" style="2" customWidth="1"/>
    <col min="518" max="518" width="5.625" style="2" customWidth="1"/>
    <col min="519" max="519" width="9.625" style="2" customWidth="1"/>
    <col min="520" max="520" width="5.625" style="2" customWidth="1"/>
    <col min="521" max="521" width="9.625" style="2" customWidth="1"/>
    <col min="522" max="522" width="5.625" style="2" customWidth="1"/>
    <col min="523" max="523" width="2.625" style="2" customWidth="1"/>
    <col min="524" max="524" width="5.625" style="2" customWidth="1"/>
    <col min="525" max="525" width="10.625" style="2" customWidth="1"/>
    <col min="526" max="526" width="9.625" style="2" customWidth="1"/>
    <col min="527" max="527" width="5.625" style="2" customWidth="1"/>
    <col min="528" max="528" width="9.625" style="2" customWidth="1"/>
    <col min="529" max="529" width="5.625" style="2" customWidth="1"/>
    <col min="530" max="530" width="9.625" style="2" customWidth="1"/>
    <col min="531" max="531" width="5.625" style="2" customWidth="1"/>
    <col min="532" max="532" width="9.625" style="2" customWidth="1"/>
    <col min="533" max="533" width="5.625" style="2" customWidth="1"/>
    <col min="534" max="768" width="9" style="2"/>
    <col min="769" max="769" width="5.625" style="2" customWidth="1"/>
    <col min="770" max="770" width="10.625" style="2" customWidth="1"/>
    <col min="771" max="771" width="9.625" style="2" customWidth="1"/>
    <col min="772" max="772" width="5.625" style="2" customWidth="1"/>
    <col min="773" max="773" width="9.625" style="2" customWidth="1"/>
    <col min="774" max="774" width="5.625" style="2" customWidth="1"/>
    <col min="775" max="775" width="9.625" style="2" customWidth="1"/>
    <col min="776" max="776" width="5.625" style="2" customWidth="1"/>
    <col min="777" max="777" width="9.625" style="2" customWidth="1"/>
    <col min="778" max="778" width="5.625" style="2" customWidth="1"/>
    <col min="779" max="779" width="2.625" style="2" customWidth="1"/>
    <col min="780" max="780" width="5.625" style="2" customWidth="1"/>
    <col min="781" max="781" width="10.625" style="2" customWidth="1"/>
    <col min="782" max="782" width="9.625" style="2" customWidth="1"/>
    <col min="783" max="783" width="5.625" style="2" customWidth="1"/>
    <col min="784" max="784" width="9.625" style="2" customWidth="1"/>
    <col min="785" max="785" width="5.625" style="2" customWidth="1"/>
    <col min="786" max="786" width="9.625" style="2" customWidth="1"/>
    <col min="787" max="787" width="5.625" style="2" customWidth="1"/>
    <col min="788" max="788" width="9.625" style="2" customWidth="1"/>
    <col min="789" max="789" width="5.625" style="2" customWidth="1"/>
    <col min="790" max="1024" width="9" style="2"/>
    <col min="1025" max="1025" width="5.625" style="2" customWidth="1"/>
    <col min="1026" max="1026" width="10.625" style="2" customWidth="1"/>
    <col min="1027" max="1027" width="9.625" style="2" customWidth="1"/>
    <col min="1028" max="1028" width="5.625" style="2" customWidth="1"/>
    <col min="1029" max="1029" width="9.625" style="2" customWidth="1"/>
    <col min="1030" max="1030" width="5.625" style="2" customWidth="1"/>
    <col min="1031" max="1031" width="9.625" style="2" customWidth="1"/>
    <col min="1032" max="1032" width="5.625" style="2" customWidth="1"/>
    <col min="1033" max="1033" width="9.625" style="2" customWidth="1"/>
    <col min="1034" max="1034" width="5.625" style="2" customWidth="1"/>
    <col min="1035" max="1035" width="2.625" style="2" customWidth="1"/>
    <col min="1036" max="1036" width="5.625" style="2" customWidth="1"/>
    <col min="1037" max="1037" width="10.625" style="2" customWidth="1"/>
    <col min="1038" max="1038" width="9.625" style="2" customWidth="1"/>
    <col min="1039" max="1039" width="5.625" style="2" customWidth="1"/>
    <col min="1040" max="1040" width="9.625" style="2" customWidth="1"/>
    <col min="1041" max="1041" width="5.625" style="2" customWidth="1"/>
    <col min="1042" max="1042" width="9.625" style="2" customWidth="1"/>
    <col min="1043" max="1043" width="5.625" style="2" customWidth="1"/>
    <col min="1044" max="1044" width="9.625" style="2" customWidth="1"/>
    <col min="1045" max="1045" width="5.625" style="2" customWidth="1"/>
    <col min="1046" max="1280" width="9" style="2"/>
    <col min="1281" max="1281" width="5.625" style="2" customWidth="1"/>
    <col min="1282" max="1282" width="10.625" style="2" customWidth="1"/>
    <col min="1283" max="1283" width="9.625" style="2" customWidth="1"/>
    <col min="1284" max="1284" width="5.625" style="2" customWidth="1"/>
    <col min="1285" max="1285" width="9.625" style="2" customWidth="1"/>
    <col min="1286" max="1286" width="5.625" style="2" customWidth="1"/>
    <col min="1287" max="1287" width="9.625" style="2" customWidth="1"/>
    <col min="1288" max="1288" width="5.625" style="2" customWidth="1"/>
    <col min="1289" max="1289" width="9.625" style="2" customWidth="1"/>
    <col min="1290" max="1290" width="5.625" style="2" customWidth="1"/>
    <col min="1291" max="1291" width="2.625" style="2" customWidth="1"/>
    <col min="1292" max="1292" width="5.625" style="2" customWidth="1"/>
    <col min="1293" max="1293" width="10.625" style="2" customWidth="1"/>
    <col min="1294" max="1294" width="9.625" style="2" customWidth="1"/>
    <col min="1295" max="1295" width="5.625" style="2" customWidth="1"/>
    <col min="1296" max="1296" width="9.625" style="2" customWidth="1"/>
    <col min="1297" max="1297" width="5.625" style="2" customWidth="1"/>
    <col min="1298" max="1298" width="9.625" style="2" customWidth="1"/>
    <col min="1299" max="1299" width="5.625" style="2" customWidth="1"/>
    <col min="1300" max="1300" width="9.625" style="2" customWidth="1"/>
    <col min="1301" max="1301" width="5.625" style="2" customWidth="1"/>
    <col min="1302" max="1536" width="9" style="2"/>
    <col min="1537" max="1537" width="5.625" style="2" customWidth="1"/>
    <col min="1538" max="1538" width="10.625" style="2" customWidth="1"/>
    <col min="1539" max="1539" width="9.625" style="2" customWidth="1"/>
    <col min="1540" max="1540" width="5.625" style="2" customWidth="1"/>
    <col min="1541" max="1541" width="9.625" style="2" customWidth="1"/>
    <col min="1542" max="1542" width="5.625" style="2" customWidth="1"/>
    <col min="1543" max="1543" width="9.625" style="2" customWidth="1"/>
    <col min="1544" max="1544" width="5.625" style="2" customWidth="1"/>
    <col min="1545" max="1545" width="9.625" style="2" customWidth="1"/>
    <col min="1546" max="1546" width="5.625" style="2" customWidth="1"/>
    <col min="1547" max="1547" width="2.625" style="2" customWidth="1"/>
    <col min="1548" max="1548" width="5.625" style="2" customWidth="1"/>
    <col min="1549" max="1549" width="10.625" style="2" customWidth="1"/>
    <col min="1550" max="1550" width="9.625" style="2" customWidth="1"/>
    <col min="1551" max="1551" width="5.625" style="2" customWidth="1"/>
    <col min="1552" max="1552" width="9.625" style="2" customWidth="1"/>
    <col min="1553" max="1553" width="5.625" style="2" customWidth="1"/>
    <col min="1554" max="1554" width="9.625" style="2" customWidth="1"/>
    <col min="1555" max="1555" width="5.625" style="2" customWidth="1"/>
    <col min="1556" max="1556" width="9.625" style="2" customWidth="1"/>
    <col min="1557" max="1557" width="5.625" style="2" customWidth="1"/>
    <col min="1558" max="1792" width="9" style="2"/>
    <col min="1793" max="1793" width="5.625" style="2" customWidth="1"/>
    <col min="1794" max="1794" width="10.625" style="2" customWidth="1"/>
    <col min="1795" max="1795" width="9.625" style="2" customWidth="1"/>
    <col min="1796" max="1796" width="5.625" style="2" customWidth="1"/>
    <col min="1797" max="1797" width="9.625" style="2" customWidth="1"/>
    <col min="1798" max="1798" width="5.625" style="2" customWidth="1"/>
    <col min="1799" max="1799" width="9.625" style="2" customWidth="1"/>
    <col min="1800" max="1800" width="5.625" style="2" customWidth="1"/>
    <col min="1801" max="1801" width="9.625" style="2" customWidth="1"/>
    <col min="1802" max="1802" width="5.625" style="2" customWidth="1"/>
    <col min="1803" max="1803" width="2.625" style="2" customWidth="1"/>
    <col min="1804" max="1804" width="5.625" style="2" customWidth="1"/>
    <col min="1805" max="1805" width="10.625" style="2" customWidth="1"/>
    <col min="1806" max="1806" width="9.625" style="2" customWidth="1"/>
    <col min="1807" max="1807" width="5.625" style="2" customWidth="1"/>
    <col min="1808" max="1808" width="9.625" style="2" customWidth="1"/>
    <col min="1809" max="1809" width="5.625" style="2" customWidth="1"/>
    <col min="1810" max="1810" width="9.625" style="2" customWidth="1"/>
    <col min="1811" max="1811" width="5.625" style="2" customWidth="1"/>
    <col min="1812" max="1812" width="9.625" style="2" customWidth="1"/>
    <col min="1813" max="1813" width="5.625" style="2" customWidth="1"/>
    <col min="1814" max="2048" width="9" style="2"/>
    <col min="2049" max="2049" width="5.625" style="2" customWidth="1"/>
    <col min="2050" max="2050" width="10.625" style="2" customWidth="1"/>
    <col min="2051" max="2051" width="9.625" style="2" customWidth="1"/>
    <col min="2052" max="2052" width="5.625" style="2" customWidth="1"/>
    <col min="2053" max="2053" width="9.625" style="2" customWidth="1"/>
    <col min="2054" max="2054" width="5.625" style="2" customWidth="1"/>
    <col min="2055" max="2055" width="9.625" style="2" customWidth="1"/>
    <col min="2056" max="2056" width="5.625" style="2" customWidth="1"/>
    <col min="2057" max="2057" width="9.625" style="2" customWidth="1"/>
    <col min="2058" max="2058" width="5.625" style="2" customWidth="1"/>
    <col min="2059" max="2059" width="2.625" style="2" customWidth="1"/>
    <col min="2060" max="2060" width="5.625" style="2" customWidth="1"/>
    <col min="2061" max="2061" width="10.625" style="2" customWidth="1"/>
    <col min="2062" max="2062" width="9.625" style="2" customWidth="1"/>
    <col min="2063" max="2063" width="5.625" style="2" customWidth="1"/>
    <col min="2064" max="2064" width="9.625" style="2" customWidth="1"/>
    <col min="2065" max="2065" width="5.625" style="2" customWidth="1"/>
    <col min="2066" max="2066" width="9.625" style="2" customWidth="1"/>
    <col min="2067" max="2067" width="5.625" style="2" customWidth="1"/>
    <col min="2068" max="2068" width="9.625" style="2" customWidth="1"/>
    <col min="2069" max="2069" width="5.625" style="2" customWidth="1"/>
    <col min="2070" max="2304" width="9" style="2"/>
    <col min="2305" max="2305" width="5.625" style="2" customWidth="1"/>
    <col min="2306" max="2306" width="10.625" style="2" customWidth="1"/>
    <col min="2307" max="2307" width="9.625" style="2" customWidth="1"/>
    <col min="2308" max="2308" width="5.625" style="2" customWidth="1"/>
    <col min="2309" max="2309" width="9.625" style="2" customWidth="1"/>
    <col min="2310" max="2310" width="5.625" style="2" customWidth="1"/>
    <col min="2311" max="2311" width="9.625" style="2" customWidth="1"/>
    <col min="2312" max="2312" width="5.625" style="2" customWidth="1"/>
    <col min="2313" max="2313" width="9.625" style="2" customWidth="1"/>
    <col min="2314" max="2314" width="5.625" style="2" customWidth="1"/>
    <col min="2315" max="2315" width="2.625" style="2" customWidth="1"/>
    <col min="2316" max="2316" width="5.625" style="2" customWidth="1"/>
    <col min="2317" max="2317" width="10.625" style="2" customWidth="1"/>
    <col min="2318" max="2318" width="9.625" style="2" customWidth="1"/>
    <col min="2319" max="2319" width="5.625" style="2" customWidth="1"/>
    <col min="2320" max="2320" width="9.625" style="2" customWidth="1"/>
    <col min="2321" max="2321" width="5.625" style="2" customWidth="1"/>
    <col min="2322" max="2322" width="9.625" style="2" customWidth="1"/>
    <col min="2323" max="2323" width="5.625" style="2" customWidth="1"/>
    <col min="2324" max="2324" width="9.625" style="2" customWidth="1"/>
    <col min="2325" max="2325" width="5.625" style="2" customWidth="1"/>
    <col min="2326" max="2560" width="9" style="2"/>
    <col min="2561" max="2561" width="5.625" style="2" customWidth="1"/>
    <col min="2562" max="2562" width="10.625" style="2" customWidth="1"/>
    <col min="2563" max="2563" width="9.625" style="2" customWidth="1"/>
    <col min="2564" max="2564" width="5.625" style="2" customWidth="1"/>
    <col min="2565" max="2565" width="9.625" style="2" customWidth="1"/>
    <col min="2566" max="2566" width="5.625" style="2" customWidth="1"/>
    <col min="2567" max="2567" width="9.625" style="2" customWidth="1"/>
    <col min="2568" max="2568" width="5.625" style="2" customWidth="1"/>
    <col min="2569" max="2569" width="9.625" style="2" customWidth="1"/>
    <col min="2570" max="2570" width="5.625" style="2" customWidth="1"/>
    <col min="2571" max="2571" width="2.625" style="2" customWidth="1"/>
    <col min="2572" max="2572" width="5.625" style="2" customWidth="1"/>
    <col min="2573" max="2573" width="10.625" style="2" customWidth="1"/>
    <col min="2574" max="2574" width="9.625" style="2" customWidth="1"/>
    <col min="2575" max="2575" width="5.625" style="2" customWidth="1"/>
    <col min="2576" max="2576" width="9.625" style="2" customWidth="1"/>
    <col min="2577" max="2577" width="5.625" style="2" customWidth="1"/>
    <col min="2578" max="2578" width="9.625" style="2" customWidth="1"/>
    <col min="2579" max="2579" width="5.625" style="2" customWidth="1"/>
    <col min="2580" max="2580" width="9.625" style="2" customWidth="1"/>
    <col min="2581" max="2581" width="5.625" style="2" customWidth="1"/>
    <col min="2582" max="2816" width="9" style="2"/>
    <col min="2817" max="2817" width="5.625" style="2" customWidth="1"/>
    <col min="2818" max="2818" width="10.625" style="2" customWidth="1"/>
    <col min="2819" max="2819" width="9.625" style="2" customWidth="1"/>
    <col min="2820" max="2820" width="5.625" style="2" customWidth="1"/>
    <col min="2821" max="2821" width="9.625" style="2" customWidth="1"/>
    <col min="2822" max="2822" width="5.625" style="2" customWidth="1"/>
    <col min="2823" max="2823" width="9.625" style="2" customWidth="1"/>
    <col min="2824" max="2824" width="5.625" style="2" customWidth="1"/>
    <col min="2825" max="2825" width="9.625" style="2" customWidth="1"/>
    <col min="2826" max="2826" width="5.625" style="2" customWidth="1"/>
    <col min="2827" max="2827" width="2.625" style="2" customWidth="1"/>
    <col min="2828" max="2828" width="5.625" style="2" customWidth="1"/>
    <col min="2829" max="2829" width="10.625" style="2" customWidth="1"/>
    <col min="2830" max="2830" width="9.625" style="2" customWidth="1"/>
    <col min="2831" max="2831" width="5.625" style="2" customWidth="1"/>
    <col min="2832" max="2832" width="9.625" style="2" customWidth="1"/>
    <col min="2833" max="2833" width="5.625" style="2" customWidth="1"/>
    <col min="2834" max="2834" width="9.625" style="2" customWidth="1"/>
    <col min="2835" max="2835" width="5.625" style="2" customWidth="1"/>
    <col min="2836" max="2836" width="9.625" style="2" customWidth="1"/>
    <col min="2837" max="2837" width="5.625" style="2" customWidth="1"/>
    <col min="2838" max="3072" width="9" style="2"/>
    <col min="3073" max="3073" width="5.625" style="2" customWidth="1"/>
    <col min="3074" max="3074" width="10.625" style="2" customWidth="1"/>
    <col min="3075" max="3075" width="9.625" style="2" customWidth="1"/>
    <col min="3076" max="3076" width="5.625" style="2" customWidth="1"/>
    <col min="3077" max="3077" width="9.625" style="2" customWidth="1"/>
    <col min="3078" max="3078" width="5.625" style="2" customWidth="1"/>
    <col min="3079" max="3079" width="9.625" style="2" customWidth="1"/>
    <col min="3080" max="3080" width="5.625" style="2" customWidth="1"/>
    <col min="3081" max="3081" width="9.625" style="2" customWidth="1"/>
    <col min="3082" max="3082" width="5.625" style="2" customWidth="1"/>
    <col min="3083" max="3083" width="2.625" style="2" customWidth="1"/>
    <col min="3084" max="3084" width="5.625" style="2" customWidth="1"/>
    <col min="3085" max="3085" width="10.625" style="2" customWidth="1"/>
    <col min="3086" max="3086" width="9.625" style="2" customWidth="1"/>
    <col min="3087" max="3087" width="5.625" style="2" customWidth="1"/>
    <col min="3088" max="3088" width="9.625" style="2" customWidth="1"/>
    <col min="3089" max="3089" width="5.625" style="2" customWidth="1"/>
    <col min="3090" max="3090" width="9.625" style="2" customWidth="1"/>
    <col min="3091" max="3091" width="5.625" style="2" customWidth="1"/>
    <col min="3092" max="3092" width="9.625" style="2" customWidth="1"/>
    <col min="3093" max="3093" width="5.625" style="2" customWidth="1"/>
    <col min="3094" max="3328" width="9" style="2"/>
    <col min="3329" max="3329" width="5.625" style="2" customWidth="1"/>
    <col min="3330" max="3330" width="10.625" style="2" customWidth="1"/>
    <col min="3331" max="3331" width="9.625" style="2" customWidth="1"/>
    <col min="3332" max="3332" width="5.625" style="2" customWidth="1"/>
    <col min="3333" max="3333" width="9.625" style="2" customWidth="1"/>
    <col min="3334" max="3334" width="5.625" style="2" customWidth="1"/>
    <col min="3335" max="3335" width="9.625" style="2" customWidth="1"/>
    <col min="3336" max="3336" width="5.625" style="2" customWidth="1"/>
    <col min="3337" max="3337" width="9.625" style="2" customWidth="1"/>
    <col min="3338" max="3338" width="5.625" style="2" customWidth="1"/>
    <col min="3339" max="3339" width="2.625" style="2" customWidth="1"/>
    <col min="3340" max="3340" width="5.625" style="2" customWidth="1"/>
    <col min="3341" max="3341" width="10.625" style="2" customWidth="1"/>
    <col min="3342" max="3342" width="9.625" style="2" customWidth="1"/>
    <col min="3343" max="3343" width="5.625" style="2" customWidth="1"/>
    <col min="3344" max="3344" width="9.625" style="2" customWidth="1"/>
    <col min="3345" max="3345" width="5.625" style="2" customWidth="1"/>
    <col min="3346" max="3346" width="9.625" style="2" customWidth="1"/>
    <col min="3347" max="3347" width="5.625" style="2" customWidth="1"/>
    <col min="3348" max="3348" width="9.625" style="2" customWidth="1"/>
    <col min="3349" max="3349" width="5.625" style="2" customWidth="1"/>
    <col min="3350" max="3584" width="9" style="2"/>
    <col min="3585" max="3585" width="5.625" style="2" customWidth="1"/>
    <col min="3586" max="3586" width="10.625" style="2" customWidth="1"/>
    <col min="3587" max="3587" width="9.625" style="2" customWidth="1"/>
    <col min="3588" max="3588" width="5.625" style="2" customWidth="1"/>
    <col min="3589" max="3589" width="9.625" style="2" customWidth="1"/>
    <col min="3590" max="3590" width="5.625" style="2" customWidth="1"/>
    <col min="3591" max="3591" width="9.625" style="2" customWidth="1"/>
    <col min="3592" max="3592" width="5.625" style="2" customWidth="1"/>
    <col min="3593" max="3593" width="9.625" style="2" customWidth="1"/>
    <col min="3594" max="3594" width="5.625" style="2" customWidth="1"/>
    <col min="3595" max="3595" width="2.625" style="2" customWidth="1"/>
    <col min="3596" max="3596" width="5.625" style="2" customWidth="1"/>
    <col min="3597" max="3597" width="10.625" style="2" customWidth="1"/>
    <col min="3598" max="3598" width="9.625" style="2" customWidth="1"/>
    <col min="3599" max="3599" width="5.625" style="2" customWidth="1"/>
    <col min="3600" max="3600" width="9.625" style="2" customWidth="1"/>
    <col min="3601" max="3601" width="5.625" style="2" customWidth="1"/>
    <col min="3602" max="3602" width="9.625" style="2" customWidth="1"/>
    <col min="3603" max="3603" width="5.625" style="2" customWidth="1"/>
    <col min="3604" max="3604" width="9.625" style="2" customWidth="1"/>
    <col min="3605" max="3605" width="5.625" style="2" customWidth="1"/>
    <col min="3606" max="3840" width="9" style="2"/>
    <col min="3841" max="3841" width="5.625" style="2" customWidth="1"/>
    <col min="3842" max="3842" width="10.625" style="2" customWidth="1"/>
    <col min="3843" max="3843" width="9.625" style="2" customWidth="1"/>
    <col min="3844" max="3844" width="5.625" style="2" customWidth="1"/>
    <col min="3845" max="3845" width="9.625" style="2" customWidth="1"/>
    <col min="3846" max="3846" width="5.625" style="2" customWidth="1"/>
    <col min="3847" max="3847" width="9.625" style="2" customWidth="1"/>
    <col min="3848" max="3848" width="5.625" style="2" customWidth="1"/>
    <col min="3849" max="3849" width="9.625" style="2" customWidth="1"/>
    <col min="3850" max="3850" width="5.625" style="2" customWidth="1"/>
    <col min="3851" max="3851" width="2.625" style="2" customWidth="1"/>
    <col min="3852" max="3852" width="5.625" style="2" customWidth="1"/>
    <col min="3853" max="3853" width="10.625" style="2" customWidth="1"/>
    <col min="3854" max="3854" width="9.625" style="2" customWidth="1"/>
    <col min="3855" max="3855" width="5.625" style="2" customWidth="1"/>
    <col min="3856" max="3856" width="9.625" style="2" customWidth="1"/>
    <col min="3857" max="3857" width="5.625" style="2" customWidth="1"/>
    <col min="3858" max="3858" width="9.625" style="2" customWidth="1"/>
    <col min="3859" max="3859" width="5.625" style="2" customWidth="1"/>
    <col min="3860" max="3860" width="9.625" style="2" customWidth="1"/>
    <col min="3861" max="3861" width="5.625" style="2" customWidth="1"/>
    <col min="3862" max="4096" width="9" style="2"/>
    <col min="4097" max="4097" width="5.625" style="2" customWidth="1"/>
    <col min="4098" max="4098" width="10.625" style="2" customWidth="1"/>
    <col min="4099" max="4099" width="9.625" style="2" customWidth="1"/>
    <col min="4100" max="4100" width="5.625" style="2" customWidth="1"/>
    <col min="4101" max="4101" width="9.625" style="2" customWidth="1"/>
    <col min="4102" max="4102" width="5.625" style="2" customWidth="1"/>
    <col min="4103" max="4103" width="9.625" style="2" customWidth="1"/>
    <col min="4104" max="4104" width="5.625" style="2" customWidth="1"/>
    <col min="4105" max="4105" width="9.625" style="2" customWidth="1"/>
    <col min="4106" max="4106" width="5.625" style="2" customWidth="1"/>
    <col min="4107" max="4107" width="2.625" style="2" customWidth="1"/>
    <col min="4108" max="4108" width="5.625" style="2" customWidth="1"/>
    <col min="4109" max="4109" width="10.625" style="2" customWidth="1"/>
    <col min="4110" max="4110" width="9.625" style="2" customWidth="1"/>
    <col min="4111" max="4111" width="5.625" style="2" customWidth="1"/>
    <col min="4112" max="4112" width="9.625" style="2" customWidth="1"/>
    <col min="4113" max="4113" width="5.625" style="2" customWidth="1"/>
    <col min="4114" max="4114" width="9.625" style="2" customWidth="1"/>
    <col min="4115" max="4115" width="5.625" style="2" customWidth="1"/>
    <col min="4116" max="4116" width="9.625" style="2" customWidth="1"/>
    <col min="4117" max="4117" width="5.625" style="2" customWidth="1"/>
    <col min="4118" max="4352" width="9" style="2"/>
    <col min="4353" max="4353" width="5.625" style="2" customWidth="1"/>
    <col min="4354" max="4354" width="10.625" style="2" customWidth="1"/>
    <col min="4355" max="4355" width="9.625" style="2" customWidth="1"/>
    <col min="4356" max="4356" width="5.625" style="2" customWidth="1"/>
    <col min="4357" max="4357" width="9.625" style="2" customWidth="1"/>
    <col min="4358" max="4358" width="5.625" style="2" customWidth="1"/>
    <col min="4359" max="4359" width="9.625" style="2" customWidth="1"/>
    <col min="4360" max="4360" width="5.625" style="2" customWidth="1"/>
    <col min="4361" max="4361" width="9.625" style="2" customWidth="1"/>
    <col min="4362" max="4362" width="5.625" style="2" customWidth="1"/>
    <col min="4363" max="4363" width="2.625" style="2" customWidth="1"/>
    <col min="4364" max="4364" width="5.625" style="2" customWidth="1"/>
    <col min="4365" max="4365" width="10.625" style="2" customWidth="1"/>
    <col min="4366" max="4366" width="9.625" style="2" customWidth="1"/>
    <col min="4367" max="4367" width="5.625" style="2" customWidth="1"/>
    <col min="4368" max="4368" width="9.625" style="2" customWidth="1"/>
    <col min="4369" max="4369" width="5.625" style="2" customWidth="1"/>
    <col min="4370" max="4370" width="9.625" style="2" customWidth="1"/>
    <col min="4371" max="4371" width="5.625" style="2" customWidth="1"/>
    <col min="4372" max="4372" width="9.625" style="2" customWidth="1"/>
    <col min="4373" max="4373" width="5.625" style="2" customWidth="1"/>
    <col min="4374" max="4608" width="9" style="2"/>
    <col min="4609" max="4609" width="5.625" style="2" customWidth="1"/>
    <col min="4610" max="4610" width="10.625" style="2" customWidth="1"/>
    <col min="4611" max="4611" width="9.625" style="2" customWidth="1"/>
    <col min="4612" max="4612" width="5.625" style="2" customWidth="1"/>
    <col min="4613" max="4613" width="9.625" style="2" customWidth="1"/>
    <col min="4614" max="4614" width="5.625" style="2" customWidth="1"/>
    <col min="4615" max="4615" width="9.625" style="2" customWidth="1"/>
    <col min="4616" max="4616" width="5.625" style="2" customWidth="1"/>
    <col min="4617" max="4617" width="9.625" style="2" customWidth="1"/>
    <col min="4618" max="4618" width="5.625" style="2" customWidth="1"/>
    <col min="4619" max="4619" width="2.625" style="2" customWidth="1"/>
    <col min="4620" max="4620" width="5.625" style="2" customWidth="1"/>
    <col min="4621" max="4621" width="10.625" style="2" customWidth="1"/>
    <col min="4622" max="4622" width="9.625" style="2" customWidth="1"/>
    <col min="4623" max="4623" width="5.625" style="2" customWidth="1"/>
    <col min="4624" max="4624" width="9.625" style="2" customWidth="1"/>
    <col min="4625" max="4625" width="5.625" style="2" customWidth="1"/>
    <col min="4626" max="4626" width="9.625" style="2" customWidth="1"/>
    <col min="4627" max="4627" width="5.625" style="2" customWidth="1"/>
    <col min="4628" max="4628" width="9.625" style="2" customWidth="1"/>
    <col min="4629" max="4629" width="5.625" style="2" customWidth="1"/>
    <col min="4630" max="4864" width="9" style="2"/>
    <col min="4865" max="4865" width="5.625" style="2" customWidth="1"/>
    <col min="4866" max="4866" width="10.625" style="2" customWidth="1"/>
    <col min="4867" max="4867" width="9.625" style="2" customWidth="1"/>
    <col min="4868" max="4868" width="5.625" style="2" customWidth="1"/>
    <col min="4869" max="4869" width="9.625" style="2" customWidth="1"/>
    <col min="4870" max="4870" width="5.625" style="2" customWidth="1"/>
    <col min="4871" max="4871" width="9.625" style="2" customWidth="1"/>
    <col min="4872" max="4872" width="5.625" style="2" customWidth="1"/>
    <col min="4873" max="4873" width="9.625" style="2" customWidth="1"/>
    <col min="4874" max="4874" width="5.625" style="2" customWidth="1"/>
    <col min="4875" max="4875" width="2.625" style="2" customWidth="1"/>
    <col min="4876" max="4876" width="5.625" style="2" customWidth="1"/>
    <col min="4877" max="4877" width="10.625" style="2" customWidth="1"/>
    <col min="4878" max="4878" width="9.625" style="2" customWidth="1"/>
    <col min="4879" max="4879" width="5.625" style="2" customWidth="1"/>
    <col min="4880" max="4880" width="9.625" style="2" customWidth="1"/>
    <col min="4881" max="4881" width="5.625" style="2" customWidth="1"/>
    <col min="4882" max="4882" width="9.625" style="2" customWidth="1"/>
    <col min="4883" max="4883" width="5.625" style="2" customWidth="1"/>
    <col min="4884" max="4884" width="9.625" style="2" customWidth="1"/>
    <col min="4885" max="4885" width="5.625" style="2" customWidth="1"/>
    <col min="4886" max="5120" width="9" style="2"/>
    <col min="5121" max="5121" width="5.625" style="2" customWidth="1"/>
    <col min="5122" max="5122" width="10.625" style="2" customWidth="1"/>
    <col min="5123" max="5123" width="9.625" style="2" customWidth="1"/>
    <col min="5124" max="5124" width="5.625" style="2" customWidth="1"/>
    <col min="5125" max="5125" width="9.625" style="2" customWidth="1"/>
    <col min="5126" max="5126" width="5.625" style="2" customWidth="1"/>
    <col min="5127" max="5127" width="9.625" style="2" customWidth="1"/>
    <col min="5128" max="5128" width="5.625" style="2" customWidth="1"/>
    <col min="5129" max="5129" width="9.625" style="2" customWidth="1"/>
    <col min="5130" max="5130" width="5.625" style="2" customWidth="1"/>
    <col min="5131" max="5131" width="2.625" style="2" customWidth="1"/>
    <col min="5132" max="5132" width="5.625" style="2" customWidth="1"/>
    <col min="5133" max="5133" width="10.625" style="2" customWidth="1"/>
    <col min="5134" max="5134" width="9.625" style="2" customWidth="1"/>
    <col min="5135" max="5135" width="5.625" style="2" customWidth="1"/>
    <col min="5136" max="5136" width="9.625" style="2" customWidth="1"/>
    <col min="5137" max="5137" width="5.625" style="2" customWidth="1"/>
    <col min="5138" max="5138" width="9.625" style="2" customWidth="1"/>
    <col min="5139" max="5139" width="5.625" style="2" customWidth="1"/>
    <col min="5140" max="5140" width="9.625" style="2" customWidth="1"/>
    <col min="5141" max="5141" width="5.625" style="2" customWidth="1"/>
    <col min="5142" max="5376" width="9" style="2"/>
    <col min="5377" max="5377" width="5.625" style="2" customWidth="1"/>
    <col min="5378" max="5378" width="10.625" style="2" customWidth="1"/>
    <col min="5379" max="5379" width="9.625" style="2" customWidth="1"/>
    <col min="5380" max="5380" width="5.625" style="2" customWidth="1"/>
    <col min="5381" max="5381" width="9.625" style="2" customWidth="1"/>
    <col min="5382" max="5382" width="5.625" style="2" customWidth="1"/>
    <col min="5383" max="5383" width="9.625" style="2" customWidth="1"/>
    <col min="5384" max="5384" width="5.625" style="2" customWidth="1"/>
    <col min="5385" max="5385" width="9.625" style="2" customWidth="1"/>
    <col min="5386" max="5386" width="5.625" style="2" customWidth="1"/>
    <col min="5387" max="5387" width="2.625" style="2" customWidth="1"/>
    <col min="5388" max="5388" width="5.625" style="2" customWidth="1"/>
    <col min="5389" max="5389" width="10.625" style="2" customWidth="1"/>
    <col min="5390" max="5390" width="9.625" style="2" customWidth="1"/>
    <col min="5391" max="5391" width="5.625" style="2" customWidth="1"/>
    <col min="5392" max="5392" width="9.625" style="2" customWidth="1"/>
    <col min="5393" max="5393" width="5.625" style="2" customWidth="1"/>
    <col min="5394" max="5394" width="9.625" style="2" customWidth="1"/>
    <col min="5395" max="5395" width="5.625" style="2" customWidth="1"/>
    <col min="5396" max="5396" width="9.625" style="2" customWidth="1"/>
    <col min="5397" max="5397" width="5.625" style="2" customWidth="1"/>
    <col min="5398" max="5632" width="9" style="2"/>
    <col min="5633" max="5633" width="5.625" style="2" customWidth="1"/>
    <col min="5634" max="5634" width="10.625" style="2" customWidth="1"/>
    <col min="5635" max="5635" width="9.625" style="2" customWidth="1"/>
    <col min="5636" max="5636" width="5.625" style="2" customWidth="1"/>
    <col min="5637" max="5637" width="9.625" style="2" customWidth="1"/>
    <col min="5638" max="5638" width="5.625" style="2" customWidth="1"/>
    <col min="5639" max="5639" width="9.625" style="2" customWidth="1"/>
    <col min="5640" max="5640" width="5.625" style="2" customWidth="1"/>
    <col min="5641" max="5641" width="9.625" style="2" customWidth="1"/>
    <col min="5642" max="5642" width="5.625" style="2" customWidth="1"/>
    <col min="5643" max="5643" width="2.625" style="2" customWidth="1"/>
    <col min="5644" max="5644" width="5.625" style="2" customWidth="1"/>
    <col min="5645" max="5645" width="10.625" style="2" customWidth="1"/>
    <col min="5646" max="5646" width="9.625" style="2" customWidth="1"/>
    <col min="5647" max="5647" width="5.625" style="2" customWidth="1"/>
    <col min="5648" max="5648" width="9.625" style="2" customWidth="1"/>
    <col min="5649" max="5649" width="5.625" style="2" customWidth="1"/>
    <col min="5650" max="5650" width="9.625" style="2" customWidth="1"/>
    <col min="5651" max="5651" width="5.625" style="2" customWidth="1"/>
    <col min="5652" max="5652" width="9.625" style="2" customWidth="1"/>
    <col min="5653" max="5653" width="5.625" style="2" customWidth="1"/>
    <col min="5654" max="5888" width="9" style="2"/>
    <col min="5889" max="5889" width="5.625" style="2" customWidth="1"/>
    <col min="5890" max="5890" width="10.625" style="2" customWidth="1"/>
    <col min="5891" max="5891" width="9.625" style="2" customWidth="1"/>
    <col min="5892" max="5892" width="5.625" style="2" customWidth="1"/>
    <col min="5893" max="5893" width="9.625" style="2" customWidth="1"/>
    <col min="5894" max="5894" width="5.625" style="2" customWidth="1"/>
    <col min="5895" max="5895" width="9.625" style="2" customWidth="1"/>
    <col min="5896" max="5896" width="5.625" style="2" customWidth="1"/>
    <col min="5897" max="5897" width="9.625" style="2" customWidth="1"/>
    <col min="5898" max="5898" width="5.625" style="2" customWidth="1"/>
    <col min="5899" max="5899" width="2.625" style="2" customWidth="1"/>
    <col min="5900" max="5900" width="5.625" style="2" customWidth="1"/>
    <col min="5901" max="5901" width="10.625" style="2" customWidth="1"/>
    <col min="5902" max="5902" width="9.625" style="2" customWidth="1"/>
    <col min="5903" max="5903" width="5.625" style="2" customWidth="1"/>
    <col min="5904" max="5904" width="9.625" style="2" customWidth="1"/>
    <col min="5905" max="5905" width="5.625" style="2" customWidth="1"/>
    <col min="5906" max="5906" width="9.625" style="2" customWidth="1"/>
    <col min="5907" max="5907" width="5.625" style="2" customWidth="1"/>
    <col min="5908" max="5908" width="9.625" style="2" customWidth="1"/>
    <col min="5909" max="5909" width="5.625" style="2" customWidth="1"/>
    <col min="5910" max="6144" width="9" style="2"/>
    <col min="6145" max="6145" width="5.625" style="2" customWidth="1"/>
    <col min="6146" max="6146" width="10.625" style="2" customWidth="1"/>
    <col min="6147" max="6147" width="9.625" style="2" customWidth="1"/>
    <col min="6148" max="6148" width="5.625" style="2" customWidth="1"/>
    <col min="6149" max="6149" width="9.625" style="2" customWidth="1"/>
    <col min="6150" max="6150" width="5.625" style="2" customWidth="1"/>
    <col min="6151" max="6151" width="9.625" style="2" customWidth="1"/>
    <col min="6152" max="6152" width="5.625" style="2" customWidth="1"/>
    <col min="6153" max="6153" width="9.625" style="2" customWidth="1"/>
    <col min="6154" max="6154" width="5.625" style="2" customWidth="1"/>
    <col min="6155" max="6155" width="2.625" style="2" customWidth="1"/>
    <col min="6156" max="6156" width="5.625" style="2" customWidth="1"/>
    <col min="6157" max="6157" width="10.625" style="2" customWidth="1"/>
    <col min="6158" max="6158" width="9.625" style="2" customWidth="1"/>
    <col min="6159" max="6159" width="5.625" style="2" customWidth="1"/>
    <col min="6160" max="6160" width="9.625" style="2" customWidth="1"/>
    <col min="6161" max="6161" width="5.625" style="2" customWidth="1"/>
    <col min="6162" max="6162" width="9.625" style="2" customWidth="1"/>
    <col min="6163" max="6163" width="5.625" style="2" customWidth="1"/>
    <col min="6164" max="6164" width="9.625" style="2" customWidth="1"/>
    <col min="6165" max="6165" width="5.625" style="2" customWidth="1"/>
    <col min="6166" max="6400" width="9" style="2"/>
    <col min="6401" max="6401" width="5.625" style="2" customWidth="1"/>
    <col min="6402" max="6402" width="10.625" style="2" customWidth="1"/>
    <col min="6403" max="6403" width="9.625" style="2" customWidth="1"/>
    <col min="6404" max="6404" width="5.625" style="2" customWidth="1"/>
    <col min="6405" max="6405" width="9.625" style="2" customWidth="1"/>
    <col min="6406" max="6406" width="5.625" style="2" customWidth="1"/>
    <col min="6407" max="6407" width="9.625" style="2" customWidth="1"/>
    <col min="6408" max="6408" width="5.625" style="2" customWidth="1"/>
    <col min="6409" max="6409" width="9.625" style="2" customWidth="1"/>
    <col min="6410" max="6410" width="5.625" style="2" customWidth="1"/>
    <col min="6411" max="6411" width="2.625" style="2" customWidth="1"/>
    <col min="6412" max="6412" width="5.625" style="2" customWidth="1"/>
    <col min="6413" max="6413" width="10.625" style="2" customWidth="1"/>
    <col min="6414" max="6414" width="9.625" style="2" customWidth="1"/>
    <col min="6415" max="6415" width="5.625" style="2" customWidth="1"/>
    <col min="6416" max="6416" width="9.625" style="2" customWidth="1"/>
    <col min="6417" max="6417" width="5.625" style="2" customWidth="1"/>
    <col min="6418" max="6418" width="9.625" style="2" customWidth="1"/>
    <col min="6419" max="6419" width="5.625" style="2" customWidth="1"/>
    <col min="6420" max="6420" width="9.625" style="2" customWidth="1"/>
    <col min="6421" max="6421" width="5.625" style="2" customWidth="1"/>
    <col min="6422" max="6656" width="9" style="2"/>
    <col min="6657" max="6657" width="5.625" style="2" customWidth="1"/>
    <col min="6658" max="6658" width="10.625" style="2" customWidth="1"/>
    <col min="6659" max="6659" width="9.625" style="2" customWidth="1"/>
    <col min="6660" max="6660" width="5.625" style="2" customWidth="1"/>
    <col min="6661" max="6661" width="9.625" style="2" customWidth="1"/>
    <col min="6662" max="6662" width="5.625" style="2" customWidth="1"/>
    <col min="6663" max="6663" width="9.625" style="2" customWidth="1"/>
    <col min="6664" max="6664" width="5.625" style="2" customWidth="1"/>
    <col min="6665" max="6665" width="9.625" style="2" customWidth="1"/>
    <col min="6666" max="6666" width="5.625" style="2" customWidth="1"/>
    <col min="6667" max="6667" width="2.625" style="2" customWidth="1"/>
    <col min="6668" max="6668" width="5.625" style="2" customWidth="1"/>
    <col min="6669" max="6669" width="10.625" style="2" customWidth="1"/>
    <col min="6670" max="6670" width="9.625" style="2" customWidth="1"/>
    <col min="6671" max="6671" width="5.625" style="2" customWidth="1"/>
    <col min="6672" max="6672" width="9.625" style="2" customWidth="1"/>
    <col min="6673" max="6673" width="5.625" style="2" customWidth="1"/>
    <col min="6674" max="6674" width="9.625" style="2" customWidth="1"/>
    <col min="6675" max="6675" width="5.625" style="2" customWidth="1"/>
    <col min="6676" max="6676" width="9.625" style="2" customWidth="1"/>
    <col min="6677" max="6677" width="5.625" style="2" customWidth="1"/>
    <col min="6678" max="6912" width="9" style="2"/>
    <col min="6913" max="6913" width="5.625" style="2" customWidth="1"/>
    <col min="6914" max="6914" width="10.625" style="2" customWidth="1"/>
    <col min="6915" max="6915" width="9.625" style="2" customWidth="1"/>
    <col min="6916" max="6916" width="5.625" style="2" customWidth="1"/>
    <col min="6917" max="6917" width="9.625" style="2" customWidth="1"/>
    <col min="6918" max="6918" width="5.625" style="2" customWidth="1"/>
    <col min="6919" max="6919" width="9.625" style="2" customWidth="1"/>
    <col min="6920" max="6920" width="5.625" style="2" customWidth="1"/>
    <col min="6921" max="6921" width="9.625" style="2" customWidth="1"/>
    <col min="6922" max="6922" width="5.625" style="2" customWidth="1"/>
    <col min="6923" max="6923" width="2.625" style="2" customWidth="1"/>
    <col min="6924" max="6924" width="5.625" style="2" customWidth="1"/>
    <col min="6925" max="6925" width="10.625" style="2" customWidth="1"/>
    <col min="6926" max="6926" width="9.625" style="2" customWidth="1"/>
    <col min="6927" max="6927" width="5.625" style="2" customWidth="1"/>
    <col min="6928" max="6928" width="9.625" style="2" customWidth="1"/>
    <col min="6929" max="6929" width="5.625" style="2" customWidth="1"/>
    <col min="6930" max="6930" width="9.625" style="2" customWidth="1"/>
    <col min="6931" max="6931" width="5.625" style="2" customWidth="1"/>
    <col min="6932" max="6932" width="9.625" style="2" customWidth="1"/>
    <col min="6933" max="6933" width="5.625" style="2" customWidth="1"/>
    <col min="6934" max="7168" width="9" style="2"/>
    <col min="7169" max="7169" width="5.625" style="2" customWidth="1"/>
    <col min="7170" max="7170" width="10.625" style="2" customWidth="1"/>
    <col min="7171" max="7171" width="9.625" style="2" customWidth="1"/>
    <col min="7172" max="7172" width="5.625" style="2" customWidth="1"/>
    <col min="7173" max="7173" width="9.625" style="2" customWidth="1"/>
    <col min="7174" max="7174" width="5.625" style="2" customWidth="1"/>
    <col min="7175" max="7175" width="9.625" style="2" customWidth="1"/>
    <col min="7176" max="7176" width="5.625" style="2" customWidth="1"/>
    <col min="7177" max="7177" width="9.625" style="2" customWidth="1"/>
    <col min="7178" max="7178" width="5.625" style="2" customWidth="1"/>
    <col min="7179" max="7179" width="2.625" style="2" customWidth="1"/>
    <col min="7180" max="7180" width="5.625" style="2" customWidth="1"/>
    <col min="7181" max="7181" width="10.625" style="2" customWidth="1"/>
    <col min="7182" max="7182" width="9.625" style="2" customWidth="1"/>
    <col min="7183" max="7183" width="5.625" style="2" customWidth="1"/>
    <col min="7184" max="7184" width="9.625" style="2" customWidth="1"/>
    <col min="7185" max="7185" width="5.625" style="2" customWidth="1"/>
    <col min="7186" max="7186" width="9.625" style="2" customWidth="1"/>
    <col min="7187" max="7187" width="5.625" style="2" customWidth="1"/>
    <col min="7188" max="7188" width="9.625" style="2" customWidth="1"/>
    <col min="7189" max="7189" width="5.625" style="2" customWidth="1"/>
    <col min="7190" max="7424" width="9" style="2"/>
    <col min="7425" max="7425" width="5.625" style="2" customWidth="1"/>
    <col min="7426" max="7426" width="10.625" style="2" customWidth="1"/>
    <col min="7427" max="7427" width="9.625" style="2" customWidth="1"/>
    <col min="7428" max="7428" width="5.625" style="2" customWidth="1"/>
    <col min="7429" max="7429" width="9.625" style="2" customWidth="1"/>
    <col min="7430" max="7430" width="5.625" style="2" customWidth="1"/>
    <col min="7431" max="7431" width="9.625" style="2" customWidth="1"/>
    <col min="7432" max="7432" width="5.625" style="2" customWidth="1"/>
    <col min="7433" max="7433" width="9.625" style="2" customWidth="1"/>
    <col min="7434" max="7434" width="5.625" style="2" customWidth="1"/>
    <col min="7435" max="7435" width="2.625" style="2" customWidth="1"/>
    <col min="7436" max="7436" width="5.625" style="2" customWidth="1"/>
    <col min="7437" max="7437" width="10.625" style="2" customWidth="1"/>
    <col min="7438" max="7438" width="9.625" style="2" customWidth="1"/>
    <col min="7439" max="7439" width="5.625" style="2" customWidth="1"/>
    <col min="7440" max="7440" width="9.625" style="2" customWidth="1"/>
    <col min="7441" max="7441" width="5.625" style="2" customWidth="1"/>
    <col min="7442" max="7442" width="9.625" style="2" customWidth="1"/>
    <col min="7443" max="7443" width="5.625" style="2" customWidth="1"/>
    <col min="7444" max="7444" width="9.625" style="2" customWidth="1"/>
    <col min="7445" max="7445" width="5.625" style="2" customWidth="1"/>
    <col min="7446" max="7680" width="9" style="2"/>
    <col min="7681" max="7681" width="5.625" style="2" customWidth="1"/>
    <col min="7682" max="7682" width="10.625" style="2" customWidth="1"/>
    <col min="7683" max="7683" width="9.625" style="2" customWidth="1"/>
    <col min="7684" max="7684" width="5.625" style="2" customWidth="1"/>
    <col min="7685" max="7685" width="9.625" style="2" customWidth="1"/>
    <col min="7686" max="7686" width="5.625" style="2" customWidth="1"/>
    <col min="7687" max="7687" width="9.625" style="2" customWidth="1"/>
    <col min="7688" max="7688" width="5.625" style="2" customWidth="1"/>
    <col min="7689" max="7689" width="9.625" style="2" customWidth="1"/>
    <col min="7690" max="7690" width="5.625" style="2" customWidth="1"/>
    <col min="7691" max="7691" width="2.625" style="2" customWidth="1"/>
    <col min="7692" max="7692" width="5.625" style="2" customWidth="1"/>
    <col min="7693" max="7693" width="10.625" style="2" customWidth="1"/>
    <col min="7694" max="7694" width="9.625" style="2" customWidth="1"/>
    <col min="7695" max="7695" width="5.625" style="2" customWidth="1"/>
    <col min="7696" max="7696" width="9.625" style="2" customWidth="1"/>
    <col min="7697" max="7697" width="5.625" style="2" customWidth="1"/>
    <col min="7698" max="7698" width="9.625" style="2" customWidth="1"/>
    <col min="7699" max="7699" width="5.625" style="2" customWidth="1"/>
    <col min="7700" max="7700" width="9.625" style="2" customWidth="1"/>
    <col min="7701" max="7701" width="5.625" style="2" customWidth="1"/>
    <col min="7702" max="7936" width="9" style="2"/>
    <col min="7937" max="7937" width="5.625" style="2" customWidth="1"/>
    <col min="7938" max="7938" width="10.625" style="2" customWidth="1"/>
    <col min="7939" max="7939" width="9.625" style="2" customWidth="1"/>
    <col min="7940" max="7940" width="5.625" style="2" customWidth="1"/>
    <col min="7941" max="7941" width="9.625" style="2" customWidth="1"/>
    <col min="7942" max="7942" width="5.625" style="2" customWidth="1"/>
    <col min="7943" max="7943" width="9.625" style="2" customWidth="1"/>
    <col min="7944" max="7944" width="5.625" style="2" customWidth="1"/>
    <col min="7945" max="7945" width="9.625" style="2" customWidth="1"/>
    <col min="7946" max="7946" width="5.625" style="2" customWidth="1"/>
    <col min="7947" max="7947" width="2.625" style="2" customWidth="1"/>
    <col min="7948" max="7948" width="5.625" style="2" customWidth="1"/>
    <col min="7949" max="7949" width="10.625" style="2" customWidth="1"/>
    <col min="7950" max="7950" width="9.625" style="2" customWidth="1"/>
    <col min="7951" max="7951" width="5.625" style="2" customWidth="1"/>
    <col min="7952" max="7952" width="9.625" style="2" customWidth="1"/>
    <col min="7953" max="7953" width="5.625" style="2" customWidth="1"/>
    <col min="7954" max="7954" width="9.625" style="2" customWidth="1"/>
    <col min="7955" max="7955" width="5.625" style="2" customWidth="1"/>
    <col min="7956" max="7956" width="9.625" style="2" customWidth="1"/>
    <col min="7957" max="7957" width="5.625" style="2" customWidth="1"/>
    <col min="7958" max="8192" width="9" style="2"/>
    <col min="8193" max="8193" width="5.625" style="2" customWidth="1"/>
    <col min="8194" max="8194" width="10.625" style="2" customWidth="1"/>
    <col min="8195" max="8195" width="9.625" style="2" customWidth="1"/>
    <col min="8196" max="8196" width="5.625" style="2" customWidth="1"/>
    <col min="8197" max="8197" width="9.625" style="2" customWidth="1"/>
    <col min="8198" max="8198" width="5.625" style="2" customWidth="1"/>
    <col min="8199" max="8199" width="9.625" style="2" customWidth="1"/>
    <col min="8200" max="8200" width="5.625" style="2" customWidth="1"/>
    <col min="8201" max="8201" width="9.625" style="2" customWidth="1"/>
    <col min="8202" max="8202" width="5.625" style="2" customWidth="1"/>
    <col min="8203" max="8203" width="2.625" style="2" customWidth="1"/>
    <col min="8204" max="8204" width="5.625" style="2" customWidth="1"/>
    <col min="8205" max="8205" width="10.625" style="2" customWidth="1"/>
    <col min="8206" max="8206" width="9.625" style="2" customWidth="1"/>
    <col min="8207" max="8207" width="5.625" style="2" customWidth="1"/>
    <col min="8208" max="8208" width="9.625" style="2" customWidth="1"/>
    <col min="8209" max="8209" width="5.625" style="2" customWidth="1"/>
    <col min="8210" max="8210" width="9.625" style="2" customWidth="1"/>
    <col min="8211" max="8211" width="5.625" style="2" customWidth="1"/>
    <col min="8212" max="8212" width="9.625" style="2" customWidth="1"/>
    <col min="8213" max="8213" width="5.625" style="2" customWidth="1"/>
    <col min="8214" max="8448" width="9" style="2"/>
    <col min="8449" max="8449" width="5.625" style="2" customWidth="1"/>
    <col min="8450" max="8450" width="10.625" style="2" customWidth="1"/>
    <col min="8451" max="8451" width="9.625" style="2" customWidth="1"/>
    <col min="8452" max="8452" width="5.625" style="2" customWidth="1"/>
    <col min="8453" max="8453" width="9.625" style="2" customWidth="1"/>
    <col min="8454" max="8454" width="5.625" style="2" customWidth="1"/>
    <col min="8455" max="8455" width="9.625" style="2" customWidth="1"/>
    <col min="8456" max="8456" width="5.625" style="2" customWidth="1"/>
    <col min="8457" max="8457" width="9.625" style="2" customWidth="1"/>
    <col min="8458" max="8458" width="5.625" style="2" customWidth="1"/>
    <col min="8459" max="8459" width="2.625" style="2" customWidth="1"/>
    <col min="8460" max="8460" width="5.625" style="2" customWidth="1"/>
    <col min="8461" max="8461" width="10.625" style="2" customWidth="1"/>
    <col min="8462" max="8462" width="9.625" style="2" customWidth="1"/>
    <col min="8463" max="8463" width="5.625" style="2" customWidth="1"/>
    <col min="8464" max="8464" width="9.625" style="2" customWidth="1"/>
    <col min="8465" max="8465" width="5.625" style="2" customWidth="1"/>
    <col min="8466" max="8466" width="9.625" style="2" customWidth="1"/>
    <col min="8467" max="8467" width="5.625" style="2" customWidth="1"/>
    <col min="8468" max="8468" width="9.625" style="2" customWidth="1"/>
    <col min="8469" max="8469" width="5.625" style="2" customWidth="1"/>
    <col min="8470" max="8704" width="9" style="2"/>
    <col min="8705" max="8705" width="5.625" style="2" customWidth="1"/>
    <col min="8706" max="8706" width="10.625" style="2" customWidth="1"/>
    <col min="8707" max="8707" width="9.625" style="2" customWidth="1"/>
    <col min="8708" max="8708" width="5.625" style="2" customWidth="1"/>
    <col min="8709" max="8709" width="9.625" style="2" customWidth="1"/>
    <col min="8710" max="8710" width="5.625" style="2" customWidth="1"/>
    <col min="8711" max="8711" width="9.625" style="2" customWidth="1"/>
    <col min="8712" max="8712" width="5.625" style="2" customWidth="1"/>
    <col min="8713" max="8713" width="9.625" style="2" customWidth="1"/>
    <col min="8714" max="8714" width="5.625" style="2" customWidth="1"/>
    <col min="8715" max="8715" width="2.625" style="2" customWidth="1"/>
    <col min="8716" max="8716" width="5.625" style="2" customWidth="1"/>
    <col min="8717" max="8717" width="10.625" style="2" customWidth="1"/>
    <col min="8718" max="8718" width="9.625" style="2" customWidth="1"/>
    <col min="8719" max="8719" width="5.625" style="2" customWidth="1"/>
    <col min="8720" max="8720" width="9.625" style="2" customWidth="1"/>
    <col min="8721" max="8721" width="5.625" style="2" customWidth="1"/>
    <col min="8722" max="8722" width="9.625" style="2" customWidth="1"/>
    <col min="8723" max="8723" width="5.625" style="2" customWidth="1"/>
    <col min="8724" max="8724" width="9.625" style="2" customWidth="1"/>
    <col min="8725" max="8725" width="5.625" style="2" customWidth="1"/>
    <col min="8726" max="8960" width="9" style="2"/>
    <col min="8961" max="8961" width="5.625" style="2" customWidth="1"/>
    <col min="8962" max="8962" width="10.625" style="2" customWidth="1"/>
    <col min="8963" max="8963" width="9.625" style="2" customWidth="1"/>
    <col min="8964" max="8964" width="5.625" style="2" customWidth="1"/>
    <col min="8965" max="8965" width="9.625" style="2" customWidth="1"/>
    <col min="8966" max="8966" width="5.625" style="2" customWidth="1"/>
    <col min="8967" max="8967" width="9.625" style="2" customWidth="1"/>
    <col min="8968" max="8968" width="5.625" style="2" customWidth="1"/>
    <col min="8969" max="8969" width="9.625" style="2" customWidth="1"/>
    <col min="8970" max="8970" width="5.625" style="2" customWidth="1"/>
    <col min="8971" max="8971" width="2.625" style="2" customWidth="1"/>
    <col min="8972" max="8972" width="5.625" style="2" customWidth="1"/>
    <col min="8973" max="8973" width="10.625" style="2" customWidth="1"/>
    <col min="8974" max="8974" width="9.625" style="2" customWidth="1"/>
    <col min="8975" max="8975" width="5.625" style="2" customWidth="1"/>
    <col min="8976" max="8976" width="9.625" style="2" customWidth="1"/>
    <col min="8977" max="8977" width="5.625" style="2" customWidth="1"/>
    <col min="8978" max="8978" width="9.625" style="2" customWidth="1"/>
    <col min="8979" max="8979" width="5.625" style="2" customWidth="1"/>
    <col min="8980" max="8980" width="9.625" style="2" customWidth="1"/>
    <col min="8981" max="8981" width="5.625" style="2" customWidth="1"/>
    <col min="8982" max="9216" width="9" style="2"/>
    <col min="9217" max="9217" width="5.625" style="2" customWidth="1"/>
    <col min="9218" max="9218" width="10.625" style="2" customWidth="1"/>
    <col min="9219" max="9219" width="9.625" style="2" customWidth="1"/>
    <col min="9220" max="9220" width="5.625" style="2" customWidth="1"/>
    <col min="9221" max="9221" width="9.625" style="2" customWidth="1"/>
    <col min="9222" max="9222" width="5.625" style="2" customWidth="1"/>
    <col min="9223" max="9223" width="9.625" style="2" customWidth="1"/>
    <col min="9224" max="9224" width="5.625" style="2" customWidth="1"/>
    <col min="9225" max="9225" width="9.625" style="2" customWidth="1"/>
    <col min="9226" max="9226" width="5.625" style="2" customWidth="1"/>
    <col min="9227" max="9227" width="2.625" style="2" customWidth="1"/>
    <col min="9228" max="9228" width="5.625" style="2" customWidth="1"/>
    <col min="9229" max="9229" width="10.625" style="2" customWidth="1"/>
    <col min="9230" max="9230" width="9.625" style="2" customWidth="1"/>
    <col min="9231" max="9231" width="5.625" style="2" customWidth="1"/>
    <col min="9232" max="9232" width="9.625" style="2" customWidth="1"/>
    <col min="9233" max="9233" width="5.625" style="2" customWidth="1"/>
    <col min="9234" max="9234" width="9.625" style="2" customWidth="1"/>
    <col min="9235" max="9235" width="5.625" style="2" customWidth="1"/>
    <col min="9236" max="9236" width="9.625" style="2" customWidth="1"/>
    <col min="9237" max="9237" width="5.625" style="2" customWidth="1"/>
    <col min="9238" max="9472" width="9" style="2"/>
    <col min="9473" max="9473" width="5.625" style="2" customWidth="1"/>
    <col min="9474" max="9474" width="10.625" style="2" customWidth="1"/>
    <col min="9475" max="9475" width="9.625" style="2" customWidth="1"/>
    <col min="9476" max="9476" width="5.625" style="2" customWidth="1"/>
    <col min="9477" max="9477" width="9.625" style="2" customWidth="1"/>
    <col min="9478" max="9478" width="5.625" style="2" customWidth="1"/>
    <col min="9479" max="9479" width="9.625" style="2" customWidth="1"/>
    <col min="9480" max="9480" width="5.625" style="2" customWidth="1"/>
    <col min="9481" max="9481" width="9.625" style="2" customWidth="1"/>
    <col min="9482" max="9482" width="5.625" style="2" customWidth="1"/>
    <col min="9483" max="9483" width="2.625" style="2" customWidth="1"/>
    <col min="9484" max="9484" width="5.625" style="2" customWidth="1"/>
    <col min="9485" max="9485" width="10.625" style="2" customWidth="1"/>
    <col min="9486" max="9486" width="9.625" style="2" customWidth="1"/>
    <col min="9487" max="9487" width="5.625" style="2" customWidth="1"/>
    <col min="9488" max="9488" width="9.625" style="2" customWidth="1"/>
    <col min="9489" max="9489" width="5.625" style="2" customWidth="1"/>
    <col min="9490" max="9490" width="9.625" style="2" customWidth="1"/>
    <col min="9491" max="9491" width="5.625" style="2" customWidth="1"/>
    <col min="9492" max="9492" width="9.625" style="2" customWidth="1"/>
    <col min="9493" max="9493" width="5.625" style="2" customWidth="1"/>
    <col min="9494" max="9728" width="9" style="2"/>
    <col min="9729" max="9729" width="5.625" style="2" customWidth="1"/>
    <col min="9730" max="9730" width="10.625" style="2" customWidth="1"/>
    <col min="9731" max="9731" width="9.625" style="2" customWidth="1"/>
    <col min="9732" max="9732" width="5.625" style="2" customWidth="1"/>
    <col min="9733" max="9733" width="9.625" style="2" customWidth="1"/>
    <col min="9734" max="9734" width="5.625" style="2" customWidth="1"/>
    <col min="9735" max="9735" width="9.625" style="2" customWidth="1"/>
    <col min="9736" max="9736" width="5.625" style="2" customWidth="1"/>
    <col min="9737" max="9737" width="9.625" style="2" customWidth="1"/>
    <col min="9738" max="9738" width="5.625" style="2" customWidth="1"/>
    <col min="9739" max="9739" width="2.625" style="2" customWidth="1"/>
    <col min="9740" max="9740" width="5.625" style="2" customWidth="1"/>
    <col min="9741" max="9741" width="10.625" style="2" customWidth="1"/>
    <col min="9742" max="9742" width="9.625" style="2" customWidth="1"/>
    <col min="9743" max="9743" width="5.625" style="2" customWidth="1"/>
    <col min="9744" max="9744" width="9.625" style="2" customWidth="1"/>
    <col min="9745" max="9745" width="5.625" style="2" customWidth="1"/>
    <col min="9746" max="9746" width="9.625" style="2" customWidth="1"/>
    <col min="9747" max="9747" width="5.625" style="2" customWidth="1"/>
    <col min="9748" max="9748" width="9.625" style="2" customWidth="1"/>
    <col min="9749" max="9749" width="5.625" style="2" customWidth="1"/>
    <col min="9750" max="9984" width="9" style="2"/>
    <col min="9985" max="9985" width="5.625" style="2" customWidth="1"/>
    <col min="9986" max="9986" width="10.625" style="2" customWidth="1"/>
    <col min="9987" max="9987" width="9.625" style="2" customWidth="1"/>
    <col min="9988" max="9988" width="5.625" style="2" customWidth="1"/>
    <col min="9989" max="9989" width="9.625" style="2" customWidth="1"/>
    <col min="9990" max="9990" width="5.625" style="2" customWidth="1"/>
    <col min="9991" max="9991" width="9.625" style="2" customWidth="1"/>
    <col min="9992" max="9992" width="5.625" style="2" customWidth="1"/>
    <col min="9993" max="9993" width="9.625" style="2" customWidth="1"/>
    <col min="9994" max="9994" width="5.625" style="2" customWidth="1"/>
    <col min="9995" max="9995" width="2.625" style="2" customWidth="1"/>
    <col min="9996" max="9996" width="5.625" style="2" customWidth="1"/>
    <col min="9997" max="9997" width="10.625" style="2" customWidth="1"/>
    <col min="9998" max="9998" width="9.625" style="2" customWidth="1"/>
    <col min="9999" max="9999" width="5.625" style="2" customWidth="1"/>
    <col min="10000" max="10000" width="9.625" style="2" customWidth="1"/>
    <col min="10001" max="10001" width="5.625" style="2" customWidth="1"/>
    <col min="10002" max="10002" width="9.625" style="2" customWidth="1"/>
    <col min="10003" max="10003" width="5.625" style="2" customWidth="1"/>
    <col min="10004" max="10004" width="9.625" style="2" customWidth="1"/>
    <col min="10005" max="10005" width="5.625" style="2" customWidth="1"/>
    <col min="10006" max="10240" width="9" style="2"/>
    <col min="10241" max="10241" width="5.625" style="2" customWidth="1"/>
    <col min="10242" max="10242" width="10.625" style="2" customWidth="1"/>
    <col min="10243" max="10243" width="9.625" style="2" customWidth="1"/>
    <col min="10244" max="10244" width="5.625" style="2" customWidth="1"/>
    <col min="10245" max="10245" width="9.625" style="2" customWidth="1"/>
    <col min="10246" max="10246" width="5.625" style="2" customWidth="1"/>
    <col min="10247" max="10247" width="9.625" style="2" customWidth="1"/>
    <col min="10248" max="10248" width="5.625" style="2" customWidth="1"/>
    <col min="10249" max="10249" width="9.625" style="2" customWidth="1"/>
    <col min="10250" max="10250" width="5.625" style="2" customWidth="1"/>
    <col min="10251" max="10251" width="2.625" style="2" customWidth="1"/>
    <col min="10252" max="10252" width="5.625" style="2" customWidth="1"/>
    <col min="10253" max="10253" width="10.625" style="2" customWidth="1"/>
    <col min="10254" max="10254" width="9.625" style="2" customWidth="1"/>
    <col min="10255" max="10255" width="5.625" style="2" customWidth="1"/>
    <col min="10256" max="10256" width="9.625" style="2" customWidth="1"/>
    <col min="10257" max="10257" width="5.625" style="2" customWidth="1"/>
    <col min="10258" max="10258" width="9.625" style="2" customWidth="1"/>
    <col min="10259" max="10259" width="5.625" style="2" customWidth="1"/>
    <col min="10260" max="10260" width="9.625" style="2" customWidth="1"/>
    <col min="10261" max="10261" width="5.625" style="2" customWidth="1"/>
    <col min="10262" max="10496" width="9" style="2"/>
    <col min="10497" max="10497" width="5.625" style="2" customWidth="1"/>
    <col min="10498" max="10498" width="10.625" style="2" customWidth="1"/>
    <col min="10499" max="10499" width="9.625" style="2" customWidth="1"/>
    <col min="10500" max="10500" width="5.625" style="2" customWidth="1"/>
    <col min="10501" max="10501" width="9.625" style="2" customWidth="1"/>
    <col min="10502" max="10502" width="5.625" style="2" customWidth="1"/>
    <col min="10503" max="10503" width="9.625" style="2" customWidth="1"/>
    <col min="10504" max="10504" width="5.625" style="2" customWidth="1"/>
    <col min="10505" max="10505" width="9.625" style="2" customWidth="1"/>
    <col min="10506" max="10506" width="5.625" style="2" customWidth="1"/>
    <col min="10507" max="10507" width="2.625" style="2" customWidth="1"/>
    <col min="10508" max="10508" width="5.625" style="2" customWidth="1"/>
    <col min="10509" max="10509" width="10.625" style="2" customWidth="1"/>
    <col min="10510" max="10510" width="9.625" style="2" customWidth="1"/>
    <col min="10511" max="10511" width="5.625" style="2" customWidth="1"/>
    <col min="10512" max="10512" width="9.625" style="2" customWidth="1"/>
    <col min="10513" max="10513" width="5.625" style="2" customWidth="1"/>
    <col min="10514" max="10514" width="9.625" style="2" customWidth="1"/>
    <col min="10515" max="10515" width="5.625" style="2" customWidth="1"/>
    <col min="10516" max="10516" width="9.625" style="2" customWidth="1"/>
    <col min="10517" max="10517" width="5.625" style="2" customWidth="1"/>
    <col min="10518" max="10752" width="9" style="2"/>
    <col min="10753" max="10753" width="5.625" style="2" customWidth="1"/>
    <col min="10754" max="10754" width="10.625" style="2" customWidth="1"/>
    <col min="10755" max="10755" width="9.625" style="2" customWidth="1"/>
    <col min="10756" max="10756" width="5.625" style="2" customWidth="1"/>
    <col min="10757" max="10757" width="9.625" style="2" customWidth="1"/>
    <col min="10758" max="10758" width="5.625" style="2" customWidth="1"/>
    <col min="10759" max="10759" width="9.625" style="2" customWidth="1"/>
    <col min="10760" max="10760" width="5.625" style="2" customWidth="1"/>
    <col min="10761" max="10761" width="9.625" style="2" customWidth="1"/>
    <col min="10762" max="10762" width="5.625" style="2" customWidth="1"/>
    <col min="10763" max="10763" width="2.625" style="2" customWidth="1"/>
    <col min="10764" max="10764" width="5.625" style="2" customWidth="1"/>
    <col min="10765" max="10765" width="10.625" style="2" customWidth="1"/>
    <col min="10766" max="10766" width="9.625" style="2" customWidth="1"/>
    <col min="10767" max="10767" width="5.625" style="2" customWidth="1"/>
    <col min="10768" max="10768" width="9.625" style="2" customWidth="1"/>
    <col min="10769" max="10769" width="5.625" style="2" customWidth="1"/>
    <col min="10770" max="10770" width="9.625" style="2" customWidth="1"/>
    <col min="10771" max="10771" width="5.625" style="2" customWidth="1"/>
    <col min="10772" max="10772" width="9.625" style="2" customWidth="1"/>
    <col min="10773" max="10773" width="5.625" style="2" customWidth="1"/>
    <col min="10774" max="11008" width="9" style="2"/>
    <col min="11009" max="11009" width="5.625" style="2" customWidth="1"/>
    <col min="11010" max="11010" width="10.625" style="2" customWidth="1"/>
    <col min="11011" max="11011" width="9.625" style="2" customWidth="1"/>
    <col min="11012" max="11012" width="5.625" style="2" customWidth="1"/>
    <col min="11013" max="11013" width="9.625" style="2" customWidth="1"/>
    <col min="11014" max="11014" width="5.625" style="2" customWidth="1"/>
    <col min="11015" max="11015" width="9.625" style="2" customWidth="1"/>
    <col min="11016" max="11016" width="5.625" style="2" customWidth="1"/>
    <col min="11017" max="11017" width="9.625" style="2" customWidth="1"/>
    <col min="11018" max="11018" width="5.625" style="2" customWidth="1"/>
    <col min="11019" max="11019" width="2.625" style="2" customWidth="1"/>
    <col min="11020" max="11020" width="5.625" style="2" customWidth="1"/>
    <col min="11021" max="11021" width="10.625" style="2" customWidth="1"/>
    <col min="11022" max="11022" width="9.625" style="2" customWidth="1"/>
    <col min="11023" max="11023" width="5.625" style="2" customWidth="1"/>
    <col min="11024" max="11024" width="9.625" style="2" customWidth="1"/>
    <col min="11025" max="11025" width="5.625" style="2" customWidth="1"/>
    <col min="11026" max="11026" width="9.625" style="2" customWidth="1"/>
    <col min="11027" max="11027" width="5.625" style="2" customWidth="1"/>
    <col min="11028" max="11028" width="9.625" style="2" customWidth="1"/>
    <col min="11029" max="11029" width="5.625" style="2" customWidth="1"/>
    <col min="11030" max="11264" width="9" style="2"/>
    <col min="11265" max="11265" width="5.625" style="2" customWidth="1"/>
    <col min="11266" max="11266" width="10.625" style="2" customWidth="1"/>
    <col min="11267" max="11267" width="9.625" style="2" customWidth="1"/>
    <col min="11268" max="11268" width="5.625" style="2" customWidth="1"/>
    <col min="11269" max="11269" width="9.625" style="2" customWidth="1"/>
    <col min="11270" max="11270" width="5.625" style="2" customWidth="1"/>
    <col min="11271" max="11271" width="9.625" style="2" customWidth="1"/>
    <col min="11272" max="11272" width="5.625" style="2" customWidth="1"/>
    <col min="11273" max="11273" width="9.625" style="2" customWidth="1"/>
    <col min="11274" max="11274" width="5.625" style="2" customWidth="1"/>
    <col min="11275" max="11275" width="2.625" style="2" customWidth="1"/>
    <col min="11276" max="11276" width="5.625" style="2" customWidth="1"/>
    <col min="11277" max="11277" width="10.625" style="2" customWidth="1"/>
    <col min="11278" max="11278" width="9.625" style="2" customWidth="1"/>
    <col min="11279" max="11279" width="5.625" style="2" customWidth="1"/>
    <col min="11280" max="11280" width="9.625" style="2" customWidth="1"/>
    <col min="11281" max="11281" width="5.625" style="2" customWidth="1"/>
    <col min="11282" max="11282" width="9.625" style="2" customWidth="1"/>
    <col min="11283" max="11283" width="5.625" style="2" customWidth="1"/>
    <col min="11284" max="11284" width="9.625" style="2" customWidth="1"/>
    <col min="11285" max="11285" width="5.625" style="2" customWidth="1"/>
    <col min="11286" max="11520" width="9" style="2"/>
    <col min="11521" max="11521" width="5.625" style="2" customWidth="1"/>
    <col min="11522" max="11522" width="10.625" style="2" customWidth="1"/>
    <col min="11523" max="11523" width="9.625" style="2" customWidth="1"/>
    <col min="11524" max="11524" width="5.625" style="2" customWidth="1"/>
    <col min="11525" max="11525" width="9.625" style="2" customWidth="1"/>
    <col min="11526" max="11526" width="5.625" style="2" customWidth="1"/>
    <col min="11527" max="11527" width="9.625" style="2" customWidth="1"/>
    <col min="11528" max="11528" width="5.625" style="2" customWidth="1"/>
    <col min="11529" max="11529" width="9.625" style="2" customWidth="1"/>
    <col min="11530" max="11530" width="5.625" style="2" customWidth="1"/>
    <col min="11531" max="11531" width="2.625" style="2" customWidth="1"/>
    <col min="11532" max="11532" width="5.625" style="2" customWidth="1"/>
    <col min="11533" max="11533" width="10.625" style="2" customWidth="1"/>
    <col min="11534" max="11534" width="9.625" style="2" customWidth="1"/>
    <col min="11535" max="11535" width="5.625" style="2" customWidth="1"/>
    <col min="11536" max="11536" width="9.625" style="2" customWidth="1"/>
    <col min="11537" max="11537" width="5.625" style="2" customWidth="1"/>
    <col min="11538" max="11538" width="9.625" style="2" customWidth="1"/>
    <col min="11539" max="11539" width="5.625" style="2" customWidth="1"/>
    <col min="11540" max="11540" width="9.625" style="2" customWidth="1"/>
    <col min="11541" max="11541" width="5.625" style="2" customWidth="1"/>
    <col min="11542" max="11776" width="9" style="2"/>
    <col min="11777" max="11777" width="5.625" style="2" customWidth="1"/>
    <col min="11778" max="11778" width="10.625" style="2" customWidth="1"/>
    <col min="11779" max="11779" width="9.625" style="2" customWidth="1"/>
    <col min="11780" max="11780" width="5.625" style="2" customWidth="1"/>
    <col min="11781" max="11781" width="9.625" style="2" customWidth="1"/>
    <col min="11782" max="11782" width="5.625" style="2" customWidth="1"/>
    <col min="11783" max="11783" width="9.625" style="2" customWidth="1"/>
    <col min="11784" max="11784" width="5.625" style="2" customWidth="1"/>
    <col min="11785" max="11785" width="9.625" style="2" customWidth="1"/>
    <col min="11786" max="11786" width="5.625" style="2" customWidth="1"/>
    <col min="11787" max="11787" width="2.625" style="2" customWidth="1"/>
    <col min="11788" max="11788" width="5.625" style="2" customWidth="1"/>
    <col min="11789" max="11789" width="10.625" style="2" customWidth="1"/>
    <col min="11790" max="11790" width="9.625" style="2" customWidth="1"/>
    <col min="11791" max="11791" width="5.625" style="2" customWidth="1"/>
    <col min="11792" max="11792" width="9.625" style="2" customWidth="1"/>
    <col min="11793" max="11793" width="5.625" style="2" customWidth="1"/>
    <col min="11794" max="11794" width="9.625" style="2" customWidth="1"/>
    <col min="11795" max="11795" width="5.625" style="2" customWidth="1"/>
    <col min="11796" max="11796" width="9.625" style="2" customWidth="1"/>
    <col min="11797" max="11797" width="5.625" style="2" customWidth="1"/>
    <col min="11798" max="12032" width="9" style="2"/>
    <col min="12033" max="12033" width="5.625" style="2" customWidth="1"/>
    <col min="12034" max="12034" width="10.625" style="2" customWidth="1"/>
    <col min="12035" max="12035" width="9.625" style="2" customWidth="1"/>
    <col min="12036" max="12036" width="5.625" style="2" customWidth="1"/>
    <col min="12037" max="12037" width="9.625" style="2" customWidth="1"/>
    <col min="12038" max="12038" width="5.625" style="2" customWidth="1"/>
    <col min="12039" max="12039" width="9.625" style="2" customWidth="1"/>
    <col min="12040" max="12040" width="5.625" style="2" customWidth="1"/>
    <col min="12041" max="12041" width="9.625" style="2" customWidth="1"/>
    <col min="12042" max="12042" width="5.625" style="2" customWidth="1"/>
    <col min="12043" max="12043" width="2.625" style="2" customWidth="1"/>
    <col min="12044" max="12044" width="5.625" style="2" customWidth="1"/>
    <col min="12045" max="12045" width="10.625" style="2" customWidth="1"/>
    <col min="12046" max="12046" width="9.625" style="2" customWidth="1"/>
    <col min="12047" max="12047" width="5.625" style="2" customWidth="1"/>
    <col min="12048" max="12048" width="9.625" style="2" customWidth="1"/>
    <col min="12049" max="12049" width="5.625" style="2" customWidth="1"/>
    <col min="12050" max="12050" width="9.625" style="2" customWidth="1"/>
    <col min="12051" max="12051" width="5.625" style="2" customWidth="1"/>
    <col min="12052" max="12052" width="9.625" style="2" customWidth="1"/>
    <col min="12053" max="12053" width="5.625" style="2" customWidth="1"/>
    <col min="12054" max="12288" width="9" style="2"/>
    <col min="12289" max="12289" width="5.625" style="2" customWidth="1"/>
    <col min="12290" max="12290" width="10.625" style="2" customWidth="1"/>
    <col min="12291" max="12291" width="9.625" style="2" customWidth="1"/>
    <col min="12292" max="12292" width="5.625" style="2" customWidth="1"/>
    <col min="12293" max="12293" width="9.625" style="2" customWidth="1"/>
    <col min="12294" max="12294" width="5.625" style="2" customWidth="1"/>
    <col min="12295" max="12295" width="9.625" style="2" customWidth="1"/>
    <col min="12296" max="12296" width="5.625" style="2" customWidth="1"/>
    <col min="12297" max="12297" width="9.625" style="2" customWidth="1"/>
    <col min="12298" max="12298" width="5.625" style="2" customWidth="1"/>
    <col min="12299" max="12299" width="2.625" style="2" customWidth="1"/>
    <col min="12300" max="12300" width="5.625" style="2" customWidth="1"/>
    <col min="12301" max="12301" width="10.625" style="2" customWidth="1"/>
    <col min="12302" max="12302" width="9.625" style="2" customWidth="1"/>
    <col min="12303" max="12303" width="5.625" style="2" customWidth="1"/>
    <col min="12304" max="12304" width="9.625" style="2" customWidth="1"/>
    <col min="12305" max="12305" width="5.625" style="2" customWidth="1"/>
    <col min="12306" max="12306" width="9.625" style="2" customWidth="1"/>
    <col min="12307" max="12307" width="5.625" style="2" customWidth="1"/>
    <col min="12308" max="12308" width="9.625" style="2" customWidth="1"/>
    <col min="12309" max="12309" width="5.625" style="2" customWidth="1"/>
    <col min="12310" max="12544" width="9" style="2"/>
    <col min="12545" max="12545" width="5.625" style="2" customWidth="1"/>
    <col min="12546" max="12546" width="10.625" style="2" customWidth="1"/>
    <col min="12547" max="12547" width="9.625" style="2" customWidth="1"/>
    <col min="12548" max="12548" width="5.625" style="2" customWidth="1"/>
    <col min="12549" max="12549" width="9.625" style="2" customWidth="1"/>
    <col min="12550" max="12550" width="5.625" style="2" customWidth="1"/>
    <col min="12551" max="12551" width="9.625" style="2" customWidth="1"/>
    <col min="12552" max="12552" width="5.625" style="2" customWidth="1"/>
    <col min="12553" max="12553" width="9.625" style="2" customWidth="1"/>
    <col min="12554" max="12554" width="5.625" style="2" customWidth="1"/>
    <col min="12555" max="12555" width="2.625" style="2" customWidth="1"/>
    <col min="12556" max="12556" width="5.625" style="2" customWidth="1"/>
    <col min="12557" max="12557" width="10.625" style="2" customWidth="1"/>
    <col min="12558" max="12558" width="9.625" style="2" customWidth="1"/>
    <col min="12559" max="12559" width="5.625" style="2" customWidth="1"/>
    <col min="12560" max="12560" width="9.625" style="2" customWidth="1"/>
    <col min="12561" max="12561" width="5.625" style="2" customWidth="1"/>
    <col min="12562" max="12562" width="9.625" style="2" customWidth="1"/>
    <col min="12563" max="12563" width="5.625" style="2" customWidth="1"/>
    <col min="12564" max="12564" width="9.625" style="2" customWidth="1"/>
    <col min="12565" max="12565" width="5.625" style="2" customWidth="1"/>
    <col min="12566" max="12800" width="9" style="2"/>
    <col min="12801" max="12801" width="5.625" style="2" customWidth="1"/>
    <col min="12802" max="12802" width="10.625" style="2" customWidth="1"/>
    <col min="12803" max="12803" width="9.625" style="2" customWidth="1"/>
    <col min="12804" max="12804" width="5.625" style="2" customWidth="1"/>
    <col min="12805" max="12805" width="9.625" style="2" customWidth="1"/>
    <col min="12806" max="12806" width="5.625" style="2" customWidth="1"/>
    <col min="12807" max="12807" width="9.625" style="2" customWidth="1"/>
    <col min="12808" max="12808" width="5.625" style="2" customWidth="1"/>
    <col min="12809" max="12809" width="9.625" style="2" customWidth="1"/>
    <col min="12810" max="12810" width="5.625" style="2" customWidth="1"/>
    <col min="12811" max="12811" width="2.625" style="2" customWidth="1"/>
    <col min="12812" max="12812" width="5.625" style="2" customWidth="1"/>
    <col min="12813" max="12813" width="10.625" style="2" customWidth="1"/>
    <col min="12814" max="12814" width="9.625" style="2" customWidth="1"/>
    <col min="12815" max="12815" width="5.625" style="2" customWidth="1"/>
    <col min="12816" max="12816" width="9.625" style="2" customWidth="1"/>
    <col min="12817" max="12817" width="5.625" style="2" customWidth="1"/>
    <col min="12818" max="12818" width="9.625" style="2" customWidth="1"/>
    <col min="12819" max="12819" width="5.625" style="2" customWidth="1"/>
    <col min="12820" max="12820" width="9.625" style="2" customWidth="1"/>
    <col min="12821" max="12821" width="5.625" style="2" customWidth="1"/>
    <col min="12822" max="13056" width="9" style="2"/>
    <col min="13057" max="13057" width="5.625" style="2" customWidth="1"/>
    <col min="13058" max="13058" width="10.625" style="2" customWidth="1"/>
    <col min="13059" max="13059" width="9.625" style="2" customWidth="1"/>
    <col min="13060" max="13060" width="5.625" style="2" customWidth="1"/>
    <col min="13061" max="13061" width="9.625" style="2" customWidth="1"/>
    <col min="13062" max="13062" width="5.625" style="2" customWidth="1"/>
    <col min="13063" max="13063" width="9.625" style="2" customWidth="1"/>
    <col min="13064" max="13064" width="5.625" style="2" customWidth="1"/>
    <col min="13065" max="13065" width="9.625" style="2" customWidth="1"/>
    <col min="13066" max="13066" width="5.625" style="2" customWidth="1"/>
    <col min="13067" max="13067" width="2.625" style="2" customWidth="1"/>
    <col min="13068" max="13068" width="5.625" style="2" customWidth="1"/>
    <col min="13069" max="13069" width="10.625" style="2" customWidth="1"/>
    <col min="13070" max="13070" width="9.625" style="2" customWidth="1"/>
    <col min="13071" max="13071" width="5.625" style="2" customWidth="1"/>
    <col min="13072" max="13072" width="9.625" style="2" customWidth="1"/>
    <col min="13073" max="13073" width="5.625" style="2" customWidth="1"/>
    <col min="13074" max="13074" width="9.625" style="2" customWidth="1"/>
    <col min="13075" max="13075" width="5.625" style="2" customWidth="1"/>
    <col min="13076" max="13076" width="9.625" style="2" customWidth="1"/>
    <col min="13077" max="13077" width="5.625" style="2" customWidth="1"/>
    <col min="13078" max="13312" width="9" style="2"/>
    <col min="13313" max="13313" width="5.625" style="2" customWidth="1"/>
    <col min="13314" max="13314" width="10.625" style="2" customWidth="1"/>
    <col min="13315" max="13315" width="9.625" style="2" customWidth="1"/>
    <col min="13316" max="13316" width="5.625" style="2" customWidth="1"/>
    <col min="13317" max="13317" width="9.625" style="2" customWidth="1"/>
    <col min="13318" max="13318" width="5.625" style="2" customWidth="1"/>
    <col min="13319" max="13319" width="9.625" style="2" customWidth="1"/>
    <col min="13320" max="13320" width="5.625" style="2" customWidth="1"/>
    <col min="13321" max="13321" width="9.625" style="2" customWidth="1"/>
    <col min="13322" max="13322" width="5.625" style="2" customWidth="1"/>
    <col min="13323" max="13323" width="2.625" style="2" customWidth="1"/>
    <col min="13324" max="13324" width="5.625" style="2" customWidth="1"/>
    <col min="13325" max="13325" width="10.625" style="2" customWidth="1"/>
    <col min="13326" max="13326" width="9.625" style="2" customWidth="1"/>
    <col min="13327" max="13327" width="5.625" style="2" customWidth="1"/>
    <col min="13328" max="13328" width="9.625" style="2" customWidth="1"/>
    <col min="13329" max="13329" width="5.625" style="2" customWidth="1"/>
    <col min="13330" max="13330" width="9.625" style="2" customWidth="1"/>
    <col min="13331" max="13331" width="5.625" style="2" customWidth="1"/>
    <col min="13332" max="13332" width="9.625" style="2" customWidth="1"/>
    <col min="13333" max="13333" width="5.625" style="2" customWidth="1"/>
    <col min="13334" max="13568" width="9" style="2"/>
    <col min="13569" max="13569" width="5.625" style="2" customWidth="1"/>
    <col min="13570" max="13570" width="10.625" style="2" customWidth="1"/>
    <col min="13571" max="13571" width="9.625" style="2" customWidth="1"/>
    <col min="13572" max="13572" width="5.625" style="2" customWidth="1"/>
    <col min="13573" max="13573" width="9.625" style="2" customWidth="1"/>
    <col min="13574" max="13574" width="5.625" style="2" customWidth="1"/>
    <col min="13575" max="13575" width="9.625" style="2" customWidth="1"/>
    <col min="13576" max="13576" width="5.625" style="2" customWidth="1"/>
    <col min="13577" max="13577" width="9.625" style="2" customWidth="1"/>
    <col min="13578" max="13578" width="5.625" style="2" customWidth="1"/>
    <col min="13579" max="13579" width="2.625" style="2" customWidth="1"/>
    <col min="13580" max="13580" width="5.625" style="2" customWidth="1"/>
    <col min="13581" max="13581" width="10.625" style="2" customWidth="1"/>
    <col min="13582" max="13582" width="9.625" style="2" customWidth="1"/>
    <col min="13583" max="13583" width="5.625" style="2" customWidth="1"/>
    <col min="13584" max="13584" width="9.625" style="2" customWidth="1"/>
    <col min="13585" max="13585" width="5.625" style="2" customWidth="1"/>
    <col min="13586" max="13586" width="9.625" style="2" customWidth="1"/>
    <col min="13587" max="13587" width="5.625" style="2" customWidth="1"/>
    <col min="13588" max="13588" width="9.625" style="2" customWidth="1"/>
    <col min="13589" max="13589" width="5.625" style="2" customWidth="1"/>
    <col min="13590" max="13824" width="9" style="2"/>
    <col min="13825" max="13825" width="5.625" style="2" customWidth="1"/>
    <col min="13826" max="13826" width="10.625" style="2" customWidth="1"/>
    <col min="13827" max="13827" width="9.625" style="2" customWidth="1"/>
    <col min="13828" max="13828" width="5.625" style="2" customWidth="1"/>
    <col min="13829" max="13829" width="9.625" style="2" customWidth="1"/>
    <col min="13830" max="13830" width="5.625" style="2" customWidth="1"/>
    <col min="13831" max="13831" width="9.625" style="2" customWidth="1"/>
    <col min="13832" max="13832" width="5.625" style="2" customWidth="1"/>
    <col min="13833" max="13833" width="9.625" style="2" customWidth="1"/>
    <col min="13834" max="13834" width="5.625" style="2" customWidth="1"/>
    <col min="13835" max="13835" width="2.625" style="2" customWidth="1"/>
    <col min="13836" max="13836" width="5.625" style="2" customWidth="1"/>
    <col min="13837" max="13837" width="10.625" style="2" customWidth="1"/>
    <col min="13838" max="13838" width="9.625" style="2" customWidth="1"/>
    <col min="13839" max="13839" width="5.625" style="2" customWidth="1"/>
    <col min="13840" max="13840" width="9.625" style="2" customWidth="1"/>
    <col min="13841" max="13841" width="5.625" style="2" customWidth="1"/>
    <col min="13842" max="13842" width="9.625" style="2" customWidth="1"/>
    <col min="13843" max="13843" width="5.625" style="2" customWidth="1"/>
    <col min="13844" max="13844" width="9.625" style="2" customWidth="1"/>
    <col min="13845" max="13845" width="5.625" style="2" customWidth="1"/>
    <col min="13846" max="14080" width="9" style="2"/>
    <col min="14081" max="14081" width="5.625" style="2" customWidth="1"/>
    <col min="14082" max="14082" width="10.625" style="2" customWidth="1"/>
    <col min="14083" max="14083" width="9.625" style="2" customWidth="1"/>
    <col min="14084" max="14084" width="5.625" style="2" customWidth="1"/>
    <col min="14085" max="14085" width="9.625" style="2" customWidth="1"/>
    <col min="14086" max="14086" width="5.625" style="2" customWidth="1"/>
    <col min="14087" max="14087" width="9.625" style="2" customWidth="1"/>
    <col min="14088" max="14088" width="5.625" style="2" customWidth="1"/>
    <col min="14089" max="14089" width="9.625" style="2" customWidth="1"/>
    <col min="14090" max="14090" width="5.625" style="2" customWidth="1"/>
    <col min="14091" max="14091" width="2.625" style="2" customWidth="1"/>
    <col min="14092" max="14092" width="5.625" style="2" customWidth="1"/>
    <col min="14093" max="14093" width="10.625" style="2" customWidth="1"/>
    <col min="14094" max="14094" width="9.625" style="2" customWidth="1"/>
    <col min="14095" max="14095" width="5.625" style="2" customWidth="1"/>
    <col min="14096" max="14096" width="9.625" style="2" customWidth="1"/>
    <col min="14097" max="14097" width="5.625" style="2" customWidth="1"/>
    <col min="14098" max="14098" width="9.625" style="2" customWidth="1"/>
    <col min="14099" max="14099" width="5.625" style="2" customWidth="1"/>
    <col min="14100" max="14100" width="9.625" style="2" customWidth="1"/>
    <col min="14101" max="14101" width="5.625" style="2" customWidth="1"/>
    <col min="14102" max="14336" width="9" style="2"/>
    <col min="14337" max="14337" width="5.625" style="2" customWidth="1"/>
    <col min="14338" max="14338" width="10.625" style="2" customWidth="1"/>
    <col min="14339" max="14339" width="9.625" style="2" customWidth="1"/>
    <col min="14340" max="14340" width="5.625" style="2" customWidth="1"/>
    <col min="14341" max="14341" width="9.625" style="2" customWidth="1"/>
    <col min="14342" max="14342" width="5.625" style="2" customWidth="1"/>
    <col min="14343" max="14343" width="9.625" style="2" customWidth="1"/>
    <col min="14344" max="14344" width="5.625" style="2" customWidth="1"/>
    <col min="14345" max="14345" width="9.625" style="2" customWidth="1"/>
    <col min="14346" max="14346" width="5.625" style="2" customWidth="1"/>
    <col min="14347" max="14347" width="2.625" style="2" customWidth="1"/>
    <col min="14348" max="14348" width="5.625" style="2" customWidth="1"/>
    <col min="14349" max="14349" width="10.625" style="2" customWidth="1"/>
    <col min="14350" max="14350" width="9.625" style="2" customWidth="1"/>
    <col min="14351" max="14351" width="5.625" style="2" customWidth="1"/>
    <col min="14352" max="14352" width="9.625" style="2" customWidth="1"/>
    <col min="14353" max="14353" width="5.625" style="2" customWidth="1"/>
    <col min="14354" max="14354" width="9.625" style="2" customWidth="1"/>
    <col min="14355" max="14355" width="5.625" style="2" customWidth="1"/>
    <col min="14356" max="14356" width="9.625" style="2" customWidth="1"/>
    <col min="14357" max="14357" width="5.625" style="2" customWidth="1"/>
    <col min="14358" max="14592" width="9" style="2"/>
    <col min="14593" max="14593" width="5.625" style="2" customWidth="1"/>
    <col min="14594" max="14594" width="10.625" style="2" customWidth="1"/>
    <col min="14595" max="14595" width="9.625" style="2" customWidth="1"/>
    <col min="14596" max="14596" width="5.625" style="2" customWidth="1"/>
    <col min="14597" max="14597" width="9.625" style="2" customWidth="1"/>
    <col min="14598" max="14598" width="5.625" style="2" customWidth="1"/>
    <col min="14599" max="14599" width="9.625" style="2" customWidth="1"/>
    <col min="14600" max="14600" width="5.625" style="2" customWidth="1"/>
    <col min="14601" max="14601" width="9.625" style="2" customWidth="1"/>
    <col min="14602" max="14602" width="5.625" style="2" customWidth="1"/>
    <col min="14603" max="14603" width="2.625" style="2" customWidth="1"/>
    <col min="14604" max="14604" width="5.625" style="2" customWidth="1"/>
    <col min="14605" max="14605" width="10.625" style="2" customWidth="1"/>
    <col min="14606" max="14606" width="9.625" style="2" customWidth="1"/>
    <col min="14607" max="14607" width="5.625" style="2" customWidth="1"/>
    <col min="14608" max="14608" width="9.625" style="2" customWidth="1"/>
    <col min="14609" max="14609" width="5.625" style="2" customWidth="1"/>
    <col min="14610" max="14610" width="9.625" style="2" customWidth="1"/>
    <col min="14611" max="14611" width="5.625" style="2" customWidth="1"/>
    <col min="14612" max="14612" width="9.625" style="2" customWidth="1"/>
    <col min="14613" max="14613" width="5.625" style="2" customWidth="1"/>
    <col min="14614" max="14848" width="9" style="2"/>
    <col min="14849" max="14849" width="5.625" style="2" customWidth="1"/>
    <col min="14850" max="14850" width="10.625" style="2" customWidth="1"/>
    <col min="14851" max="14851" width="9.625" style="2" customWidth="1"/>
    <col min="14852" max="14852" width="5.625" style="2" customWidth="1"/>
    <col min="14853" max="14853" width="9.625" style="2" customWidth="1"/>
    <col min="14854" max="14854" width="5.625" style="2" customWidth="1"/>
    <col min="14855" max="14855" width="9.625" style="2" customWidth="1"/>
    <col min="14856" max="14856" width="5.625" style="2" customWidth="1"/>
    <col min="14857" max="14857" width="9.625" style="2" customWidth="1"/>
    <col min="14858" max="14858" width="5.625" style="2" customWidth="1"/>
    <col min="14859" max="14859" width="2.625" style="2" customWidth="1"/>
    <col min="14860" max="14860" width="5.625" style="2" customWidth="1"/>
    <col min="14861" max="14861" width="10.625" style="2" customWidth="1"/>
    <col min="14862" max="14862" width="9.625" style="2" customWidth="1"/>
    <col min="14863" max="14863" width="5.625" style="2" customWidth="1"/>
    <col min="14864" max="14864" width="9.625" style="2" customWidth="1"/>
    <col min="14865" max="14865" width="5.625" style="2" customWidth="1"/>
    <col min="14866" max="14866" width="9.625" style="2" customWidth="1"/>
    <col min="14867" max="14867" width="5.625" style="2" customWidth="1"/>
    <col min="14868" max="14868" width="9.625" style="2" customWidth="1"/>
    <col min="14869" max="14869" width="5.625" style="2" customWidth="1"/>
    <col min="14870" max="15104" width="9" style="2"/>
    <col min="15105" max="15105" width="5.625" style="2" customWidth="1"/>
    <col min="15106" max="15106" width="10.625" style="2" customWidth="1"/>
    <col min="15107" max="15107" width="9.625" style="2" customWidth="1"/>
    <col min="15108" max="15108" width="5.625" style="2" customWidth="1"/>
    <col min="15109" max="15109" width="9.625" style="2" customWidth="1"/>
    <col min="15110" max="15110" width="5.625" style="2" customWidth="1"/>
    <col min="15111" max="15111" width="9.625" style="2" customWidth="1"/>
    <col min="15112" max="15112" width="5.625" style="2" customWidth="1"/>
    <col min="15113" max="15113" width="9.625" style="2" customWidth="1"/>
    <col min="15114" max="15114" width="5.625" style="2" customWidth="1"/>
    <col min="15115" max="15115" width="2.625" style="2" customWidth="1"/>
    <col min="15116" max="15116" width="5.625" style="2" customWidth="1"/>
    <col min="15117" max="15117" width="10.625" style="2" customWidth="1"/>
    <col min="15118" max="15118" width="9.625" style="2" customWidth="1"/>
    <col min="15119" max="15119" width="5.625" style="2" customWidth="1"/>
    <col min="15120" max="15120" width="9.625" style="2" customWidth="1"/>
    <col min="15121" max="15121" width="5.625" style="2" customWidth="1"/>
    <col min="15122" max="15122" width="9.625" style="2" customWidth="1"/>
    <col min="15123" max="15123" width="5.625" style="2" customWidth="1"/>
    <col min="15124" max="15124" width="9.625" style="2" customWidth="1"/>
    <col min="15125" max="15125" width="5.625" style="2" customWidth="1"/>
    <col min="15126" max="15360" width="9" style="2"/>
    <col min="15361" max="15361" width="5.625" style="2" customWidth="1"/>
    <col min="15362" max="15362" width="10.625" style="2" customWidth="1"/>
    <col min="15363" max="15363" width="9.625" style="2" customWidth="1"/>
    <col min="15364" max="15364" width="5.625" style="2" customWidth="1"/>
    <col min="15365" max="15365" width="9.625" style="2" customWidth="1"/>
    <col min="15366" max="15366" width="5.625" style="2" customWidth="1"/>
    <col min="15367" max="15367" width="9.625" style="2" customWidth="1"/>
    <col min="15368" max="15368" width="5.625" style="2" customWidth="1"/>
    <col min="15369" max="15369" width="9.625" style="2" customWidth="1"/>
    <col min="15370" max="15370" width="5.625" style="2" customWidth="1"/>
    <col min="15371" max="15371" width="2.625" style="2" customWidth="1"/>
    <col min="15372" max="15372" width="5.625" style="2" customWidth="1"/>
    <col min="15373" max="15373" width="10.625" style="2" customWidth="1"/>
    <col min="15374" max="15374" width="9.625" style="2" customWidth="1"/>
    <col min="15375" max="15375" width="5.625" style="2" customWidth="1"/>
    <col min="15376" max="15376" width="9.625" style="2" customWidth="1"/>
    <col min="15377" max="15377" width="5.625" style="2" customWidth="1"/>
    <col min="15378" max="15378" width="9.625" style="2" customWidth="1"/>
    <col min="15379" max="15379" width="5.625" style="2" customWidth="1"/>
    <col min="15380" max="15380" width="9.625" style="2" customWidth="1"/>
    <col min="15381" max="15381" width="5.625" style="2" customWidth="1"/>
    <col min="15382" max="15616" width="9" style="2"/>
    <col min="15617" max="15617" width="5.625" style="2" customWidth="1"/>
    <col min="15618" max="15618" width="10.625" style="2" customWidth="1"/>
    <col min="15619" max="15619" width="9.625" style="2" customWidth="1"/>
    <col min="15620" max="15620" width="5.625" style="2" customWidth="1"/>
    <col min="15621" max="15621" width="9.625" style="2" customWidth="1"/>
    <col min="15622" max="15622" width="5.625" style="2" customWidth="1"/>
    <col min="15623" max="15623" width="9.625" style="2" customWidth="1"/>
    <col min="15624" max="15624" width="5.625" style="2" customWidth="1"/>
    <col min="15625" max="15625" width="9.625" style="2" customWidth="1"/>
    <col min="15626" max="15626" width="5.625" style="2" customWidth="1"/>
    <col min="15627" max="15627" width="2.625" style="2" customWidth="1"/>
    <col min="15628" max="15628" width="5.625" style="2" customWidth="1"/>
    <col min="15629" max="15629" width="10.625" style="2" customWidth="1"/>
    <col min="15630" max="15630" width="9.625" style="2" customWidth="1"/>
    <col min="15631" max="15631" width="5.625" style="2" customWidth="1"/>
    <col min="15632" max="15632" width="9.625" style="2" customWidth="1"/>
    <col min="15633" max="15633" width="5.625" style="2" customWidth="1"/>
    <col min="15634" max="15634" width="9.625" style="2" customWidth="1"/>
    <col min="15635" max="15635" width="5.625" style="2" customWidth="1"/>
    <col min="15636" max="15636" width="9.625" style="2" customWidth="1"/>
    <col min="15637" max="15637" width="5.625" style="2" customWidth="1"/>
    <col min="15638" max="15872" width="9" style="2"/>
    <col min="15873" max="15873" width="5.625" style="2" customWidth="1"/>
    <col min="15874" max="15874" width="10.625" style="2" customWidth="1"/>
    <col min="15875" max="15875" width="9.625" style="2" customWidth="1"/>
    <col min="15876" max="15876" width="5.625" style="2" customWidth="1"/>
    <col min="15877" max="15877" width="9.625" style="2" customWidth="1"/>
    <col min="15878" max="15878" width="5.625" style="2" customWidth="1"/>
    <col min="15879" max="15879" width="9.625" style="2" customWidth="1"/>
    <col min="15880" max="15880" width="5.625" style="2" customWidth="1"/>
    <col min="15881" max="15881" width="9.625" style="2" customWidth="1"/>
    <col min="15882" max="15882" width="5.625" style="2" customWidth="1"/>
    <col min="15883" max="15883" width="2.625" style="2" customWidth="1"/>
    <col min="15884" max="15884" width="5.625" style="2" customWidth="1"/>
    <col min="15885" max="15885" width="10.625" style="2" customWidth="1"/>
    <col min="15886" max="15886" width="9.625" style="2" customWidth="1"/>
    <col min="15887" max="15887" width="5.625" style="2" customWidth="1"/>
    <col min="15888" max="15888" width="9.625" style="2" customWidth="1"/>
    <col min="15889" max="15889" width="5.625" style="2" customWidth="1"/>
    <col min="15890" max="15890" width="9.625" style="2" customWidth="1"/>
    <col min="15891" max="15891" width="5.625" style="2" customWidth="1"/>
    <col min="15892" max="15892" width="9.625" style="2" customWidth="1"/>
    <col min="15893" max="15893" width="5.625" style="2" customWidth="1"/>
    <col min="15894" max="16128" width="9" style="2"/>
    <col min="16129" max="16129" width="5.625" style="2" customWidth="1"/>
    <col min="16130" max="16130" width="10.625" style="2" customWidth="1"/>
    <col min="16131" max="16131" width="9.625" style="2" customWidth="1"/>
    <col min="16132" max="16132" width="5.625" style="2" customWidth="1"/>
    <col min="16133" max="16133" width="9.625" style="2" customWidth="1"/>
    <col min="16134" max="16134" width="5.625" style="2" customWidth="1"/>
    <col min="16135" max="16135" width="9.625" style="2" customWidth="1"/>
    <col min="16136" max="16136" width="5.625" style="2" customWidth="1"/>
    <col min="16137" max="16137" width="9.625" style="2" customWidth="1"/>
    <col min="16138" max="16138" width="5.625" style="2" customWidth="1"/>
    <col min="16139" max="16139" width="2.625" style="2" customWidth="1"/>
    <col min="16140" max="16140" width="5.625" style="2" customWidth="1"/>
    <col min="16141" max="16141" width="10.625" style="2" customWidth="1"/>
    <col min="16142" max="16142" width="9.625" style="2" customWidth="1"/>
    <col min="16143" max="16143" width="5.625" style="2" customWidth="1"/>
    <col min="16144" max="16144" width="9.625" style="2" customWidth="1"/>
    <col min="16145" max="16145" width="5.625" style="2" customWidth="1"/>
    <col min="16146" max="16146" width="9.625" style="2" customWidth="1"/>
    <col min="16147" max="16147" width="5.625" style="2" customWidth="1"/>
    <col min="16148" max="16148" width="9.625" style="2" customWidth="1"/>
    <col min="16149" max="16149" width="5.625" style="2" customWidth="1"/>
    <col min="16150" max="16384" width="9" style="2"/>
  </cols>
  <sheetData>
    <row r="1" spans="1:21" ht="21" customHeight="1" x14ac:dyDescent="0.15">
      <c r="A1" s="1" t="s">
        <v>0</v>
      </c>
    </row>
    <row r="2" spans="1:21" ht="21" customHeight="1" x14ac:dyDescent="0.15"/>
    <row r="3" spans="1:21" ht="15.75" customHeight="1" x14ac:dyDescent="0.15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21</v>
      </c>
      <c r="C6" s="13">
        <v>76984</v>
      </c>
      <c r="D6" s="17"/>
      <c r="E6" s="15">
        <v>13.2</v>
      </c>
      <c r="F6" s="18"/>
      <c r="G6" s="15">
        <v>16.02</v>
      </c>
      <c r="H6" s="18"/>
      <c r="I6" s="16">
        <v>36402</v>
      </c>
      <c r="J6" s="17"/>
      <c r="K6" s="33"/>
      <c r="L6" s="31"/>
      <c r="M6" s="32" t="s">
        <v>21</v>
      </c>
      <c r="N6" s="13">
        <v>67110</v>
      </c>
      <c r="O6" s="17"/>
      <c r="P6" s="15">
        <v>473.18</v>
      </c>
      <c r="Q6" s="18"/>
      <c r="R6" s="15">
        <v>1.34</v>
      </c>
      <c r="S6" s="18"/>
      <c r="T6" s="16">
        <v>10605</v>
      </c>
      <c r="U6" s="17"/>
    </row>
    <row r="7" spans="1:21" ht="15.75" customHeight="1" x14ac:dyDescent="0.15">
      <c r="A7" s="25">
        <v>1</v>
      </c>
      <c r="B7" s="19" t="s">
        <v>22</v>
      </c>
      <c r="C7" s="20">
        <v>73031</v>
      </c>
      <c r="D7" s="21">
        <v>0.94865166787903976</v>
      </c>
      <c r="E7" s="22">
        <v>12.45</v>
      </c>
      <c r="F7" s="21">
        <v>0.94318181818181823</v>
      </c>
      <c r="G7" s="22">
        <v>15.83</v>
      </c>
      <c r="H7" s="21">
        <v>0.98813982521847699</v>
      </c>
      <c r="I7" s="20">
        <v>37062</v>
      </c>
      <c r="J7" s="21">
        <v>1.0181308719301136</v>
      </c>
      <c r="K7" s="33"/>
      <c r="L7" s="25">
        <v>1</v>
      </c>
      <c r="M7" s="19" t="s">
        <v>22</v>
      </c>
      <c r="N7" s="20">
        <v>67534</v>
      </c>
      <c r="O7" s="21">
        <v>1.0063179853971091</v>
      </c>
      <c r="P7" s="22">
        <v>482.92</v>
      </c>
      <c r="Q7" s="21">
        <v>1.0205841328881187</v>
      </c>
      <c r="R7" s="22">
        <v>1.33</v>
      </c>
      <c r="S7" s="21">
        <v>0.9925373134328358</v>
      </c>
      <c r="T7" s="20">
        <v>10492</v>
      </c>
      <c r="U7" s="21">
        <v>0.98934464875058936</v>
      </c>
    </row>
    <row r="8" spans="1:21" ht="15.75" customHeight="1" x14ac:dyDescent="0.15">
      <c r="A8" s="25">
        <v>2</v>
      </c>
      <c r="B8" s="19" t="s">
        <v>23</v>
      </c>
      <c r="C8" s="20">
        <v>83584</v>
      </c>
      <c r="D8" s="21">
        <v>1.08573210017666</v>
      </c>
      <c r="E8" s="22">
        <v>14.09</v>
      </c>
      <c r="F8" s="21">
        <v>1.0674242424242424</v>
      </c>
      <c r="G8" s="22">
        <v>16.41</v>
      </c>
      <c r="H8" s="21">
        <v>1.0243445692883895</v>
      </c>
      <c r="I8" s="20">
        <v>36137</v>
      </c>
      <c r="J8" s="21">
        <v>0.99272018020987862</v>
      </c>
      <c r="K8" s="33"/>
      <c r="L8" s="25">
        <v>2</v>
      </c>
      <c r="M8" s="19" t="s">
        <v>23</v>
      </c>
      <c r="N8" s="20">
        <v>68464</v>
      </c>
      <c r="O8" s="21">
        <v>1.0201758307256743</v>
      </c>
      <c r="P8" s="22">
        <v>458.19</v>
      </c>
      <c r="Q8" s="21">
        <v>0.96832072361469201</v>
      </c>
      <c r="R8" s="22">
        <v>1.3</v>
      </c>
      <c r="S8" s="21">
        <v>0.97014925373134331</v>
      </c>
      <c r="T8" s="20">
        <v>11498</v>
      </c>
      <c r="U8" s="21">
        <v>1.0842055634134842</v>
      </c>
    </row>
    <row r="9" spans="1:21" x14ac:dyDescent="0.15">
      <c r="A9" s="25">
        <v>93</v>
      </c>
      <c r="B9" s="34" t="s">
        <v>24</v>
      </c>
      <c r="C9" s="35">
        <v>80776</v>
      </c>
      <c r="D9" s="21">
        <v>1.0492569884651357</v>
      </c>
      <c r="E9" s="22">
        <v>13.99</v>
      </c>
      <c r="F9" s="21">
        <v>1.0598484848484848</v>
      </c>
      <c r="G9" s="22">
        <v>15.94</v>
      </c>
      <c r="H9" s="21">
        <v>0.99500624219725342</v>
      </c>
      <c r="I9" s="35">
        <v>36212</v>
      </c>
      <c r="J9" s="21">
        <v>0.99478050656557337</v>
      </c>
      <c r="L9" s="25">
        <v>93</v>
      </c>
      <c r="M9" s="34" t="s">
        <v>24</v>
      </c>
      <c r="N9" s="20">
        <v>66988</v>
      </c>
      <c r="O9" s="21">
        <v>0.99818208910743556</v>
      </c>
      <c r="P9" s="22">
        <v>475.22</v>
      </c>
      <c r="Q9" s="21">
        <v>1.0043112557589078</v>
      </c>
      <c r="R9" s="22">
        <v>1.32</v>
      </c>
      <c r="S9" s="21">
        <v>0.9850746268656716</v>
      </c>
      <c r="T9" s="20">
        <v>10642</v>
      </c>
      <c r="U9" s="21">
        <v>1.0034889203206034</v>
      </c>
    </row>
    <row r="10" spans="1:21" ht="15.75" customHeight="1" x14ac:dyDescent="0.15">
      <c r="A10" s="36">
        <v>94</v>
      </c>
      <c r="B10" s="34" t="s">
        <v>25</v>
      </c>
      <c r="C10" s="20">
        <v>77611</v>
      </c>
      <c r="D10" s="21">
        <v>1.0081445495167827</v>
      </c>
      <c r="E10" s="22">
        <v>13.88</v>
      </c>
      <c r="F10" s="21">
        <v>1.0515151515151517</v>
      </c>
      <c r="G10" s="22">
        <v>16.62</v>
      </c>
      <c r="H10" s="21">
        <v>1.0374531835205993</v>
      </c>
      <c r="I10" s="20">
        <v>33632</v>
      </c>
      <c r="J10" s="21">
        <v>0.92390527992967419</v>
      </c>
      <c r="L10" s="36">
        <v>94</v>
      </c>
      <c r="M10" s="34" t="s">
        <v>25</v>
      </c>
      <c r="N10" s="20">
        <v>58432</v>
      </c>
      <c r="O10" s="21">
        <v>0.8706899120846372</v>
      </c>
      <c r="P10" s="22">
        <v>422.37</v>
      </c>
      <c r="Q10" s="21">
        <v>0.89262014455386951</v>
      </c>
      <c r="R10" s="22">
        <v>1.37</v>
      </c>
      <c r="S10" s="21">
        <v>1.0223880597014925</v>
      </c>
      <c r="T10" s="20">
        <v>10121</v>
      </c>
      <c r="U10" s="21">
        <v>0.95436115040075431</v>
      </c>
    </row>
    <row r="11" spans="1:21" ht="15.75" customHeight="1" x14ac:dyDescent="0.15">
      <c r="A11" s="25">
        <v>11</v>
      </c>
      <c r="B11" s="19" t="s">
        <v>26</v>
      </c>
      <c r="C11" s="20">
        <v>80864</v>
      </c>
      <c r="D11" s="21">
        <v>1.0504000831341578</v>
      </c>
      <c r="E11" s="22">
        <v>14.7</v>
      </c>
      <c r="F11" s="21">
        <v>1.1136363636363635</v>
      </c>
      <c r="G11" s="22">
        <v>16.86</v>
      </c>
      <c r="H11" s="21">
        <v>1.0524344569288389</v>
      </c>
      <c r="I11" s="20">
        <v>32626</v>
      </c>
      <c r="J11" s="21">
        <v>0.89626943574528872</v>
      </c>
      <c r="K11" s="33"/>
      <c r="L11" s="25">
        <v>11</v>
      </c>
      <c r="M11" s="19" t="s">
        <v>26</v>
      </c>
      <c r="N11" s="20">
        <v>78973</v>
      </c>
      <c r="O11" s="21">
        <v>1.1767694829384592</v>
      </c>
      <c r="P11" s="22">
        <v>479.96</v>
      </c>
      <c r="Q11" s="21">
        <v>1.0143285853163699</v>
      </c>
      <c r="R11" s="22">
        <v>1.46</v>
      </c>
      <c r="S11" s="21">
        <v>1.08955223880597</v>
      </c>
      <c r="T11" s="20">
        <v>11268</v>
      </c>
      <c r="U11" s="21">
        <v>1.0625176803394625</v>
      </c>
    </row>
    <row r="12" spans="1:21" ht="15.75" customHeight="1" x14ac:dyDescent="0.15">
      <c r="A12" s="25">
        <v>13</v>
      </c>
      <c r="B12" s="19" t="s">
        <v>27</v>
      </c>
      <c r="C12" s="20">
        <v>97836</v>
      </c>
      <c r="D12" s="21">
        <v>1.2708614777096539</v>
      </c>
      <c r="E12" s="22">
        <v>16.190000000000001</v>
      </c>
      <c r="F12" s="21">
        <v>1.2265151515151518</v>
      </c>
      <c r="G12" s="22">
        <v>16.43</v>
      </c>
      <c r="H12" s="21">
        <v>1.0255930087390761</v>
      </c>
      <c r="I12" s="20">
        <v>36771</v>
      </c>
      <c r="J12" s="21">
        <v>1.0101368056700182</v>
      </c>
      <c r="K12" s="33"/>
      <c r="L12" s="25">
        <v>13</v>
      </c>
      <c r="M12" s="19" t="s">
        <v>27</v>
      </c>
      <c r="N12" s="20">
        <v>67910</v>
      </c>
      <c r="O12" s="21">
        <v>1.0119207271643571</v>
      </c>
      <c r="P12" s="22">
        <v>475.39</v>
      </c>
      <c r="Q12" s="21">
        <v>1.0046705270721501</v>
      </c>
      <c r="R12" s="22">
        <v>1.43</v>
      </c>
      <c r="S12" s="21">
        <v>1.0671641791044775</v>
      </c>
      <c r="T12" s="20">
        <v>10013</v>
      </c>
      <c r="U12" s="21">
        <v>0.9441772748703442</v>
      </c>
    </row>
    <row r="13" spans="1:21" ht="15.75" customHeight="1" x14ac:dyDescent="0.15">
      <c r="A13" s="25">
        <v>14</v>
      </c>
      <c r="B13" s="19" t="s">
        <v>28</v>
      </c>
      <c r="C13" s="20">
        <v>81901</v>
      </c>
      <c r="D13" s="21">
        <v>1.0638704146316118</v>
      </c>
      <c r="E13" s="22">
        <v>14.15</v>
      </c>
      <c r="F13" s="21">
        <v>1.071969696969697</v>
      </c>
      <c r="G13" s="22">
        <v>16.04</v>
      </c>
      <c r="H13" s="21">
        <v>1.0012484394506866</v>
      </c>
      <c r="I13" s="20">
        <v>36079</v>
      </c>
      <c r="J13" s="21">
        <v>0.99112686116147464</v>
      </c>
      <c r="K13" s="33"/>
      <c r="L13" s="25">
        <v>14</v>
      </c>
      <c r="M13" s="19" t="s">
        <v>28</v>
      </c>
      <c r="N13" s="20">
        <v>52841</v>
      </c>
      <c r="O13" s="21">
        <v>0.78737893011473703</v>
      </c>
      <c r="P13" s="22">
        <v>455.51</v>
      </c>
      <c r="Q13" s="21">
        <v>0.96265691702946021</v>
      </c>
      <c r="R13" s="22">
        <v>1.35</v>
      </c>
      <c r="S13" s="21">
        <v>1.0074626865671641</v>
      </c>
      <c r="T13" s="20">
        <v>8575</v>
      </c>
      <c r="U13" s="21">
        <v>0.8085808580858086</v>
      </c>
    </row>
    <row r="14" spans="1:21" ht="15.75" customHeight="1" x14ac:dyDescent="0.15">
      <c r="A14" s="36">
        <v>21</v>
      </c>
      <c r="B14" s="34" t="s">
        <v>29</v>
      </c>
      <c r="C14" s="35">
        <v>78836</v>
      </c>
      <c r="D14" s="21">
        <v>1.0240569468980567</v>
      </c>
      <c r="E14" s="22">
        <v>13.56</v>
      </c>
      <c r="F14" s="21">
        <v>1.0272727272727273</v>
      </c>
      <c r="G14" s="22">
        <v>15.18</v>
      </c>
      <c r="H14" s="21">
        <v>0.94756554307116103</v>
      </c>
      <c r="I14" s="35">
        <v>38314</v>
      </c>
      <c r="J14" s="21">
        <v>1.0525245865611779</v>
      </c>
      <c r="L14" s="36">
        <v>21</v>
      </c>
      <c r="M14" s="34" t="s">
        <v>29</v>
      </c>
      <c r="N14" s="20">
        <v>72676</v>
      </c>
      <c r="O14" s="21">
        <v>1.0829384592460141</v>
      </c>
      <c r="P14" s="22">
        <v>433.92</v>
      </c>
      <c r="Q14" s="21">
        <v>0.91702946024768595</v>
      </c>
      <c r="R14" s="22">
        <v>1.37</v>
      </c>
      <c r="S14" s="21">
        <v>1.0223880597014925</v>
      </c>
      <c r="T14" s="20">
        <v>12219</v>
      </c>
      <c r="U14" s="21">
        <v>1.1521923620933523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0F8C1-B9C2-4CA8-A42D-22A2325C47B9}">
  <sheetPr codeName="Sheet3"/>
  <dimension ref="A1:U23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30</v>
      </c>
      <c r="C6" s="13">
        <v>71207</v>
      </c>
      <c r="D6" s="17"/>
      <c r="E6" s="15">
        <v>11.49</v>
      </c>
      <c r="F6" s="18"/>
      <c r="G6" s="15">
        <v>15.68</v>
      </c>
      <c r="H6" s="18"/>
      <c r="I6" s="16">
        <v>39523</v>
      </c>
      <c r="J6" s="17"/>
      <c r="K6" s="33"/>
      <c r="L6" s="31"/>
      <c r="M6" s="32" t="s">
        <v>30</v>
      </c>
      <c r="N6" s="13">
        <v>67082</v>
      </c>
      <c r="O6" s="17"/>
      <c r="P6" s="15">
        <v>437.49</v>
      </c>
      <c r="Q6" s="18"/>
      <c r="R6" s="15">
        <v>1.38</v>
      </c>
      <c r="S6" s="18"/>
      <c r="T6" s="16">
        <v>11074</v>
      </c>
      <c r="U6" s="17"/>
    </row>
    <row r="7" spans="1:21" ht="15.75" customHeight="1" x14ac:dyDescent="0.15">
      <c r="A7" s="25">
        <v>3</v>
      </c>
      <c r="B7" s="19" t="s">
        <v>31</v>
      </c>
      <c r="C7" s="38">
        <v>69076</v>
      </c>
      <c r="D7" s="39">
        <v>0.9700731669639221</v>
      </c>
      <c r="E7" s="40">
        <v>11.14</v>
      </c>
      <c r="F7" s="39">
        <v>0.96953872932985208</v>
      </c>
      <c r="G7" s="40">
        <v>16</v>
      </c>
      <c r="H7" s="39">
        <v>1.0204081632653061</v>
      </c>
      <c r="I7" s="38">
        <v>38751</v>
      </c>
      <c r="J7" s="39">
        <v>0.98046706980745391</v>
      </c>
      <c r="K7" s="41"/>
      <c r="L7" s="36">
        <v>3</v>
      </c>
      <c r="M7" s="19" t="s">
        <v>31</v>
      </c>
      <c r="N7" s="38">
        <v>66131</v>
      </c>
      <c r="O7" s="39">
        <v>0.98582332071196443</v>
      </c>
      <c r="P7" s="40">
        <v>433.48</v>
      </c>
      <c r="Q7" s="39">
        <v>0.99083407620745623</v>
      </c>
      <c r="R7" s="40">
        <v>1.4</v>
      </c>
      <c r="S7" s="39">
        <v>1.0144927536231885</v>
      </c>
      <c r="T7" s="38">
        <v>10929</v>
      </c>
      <c r="U7" s="39">
        <v>0.98690626693155137</v>
      </c>
    </row>
    <row r="8" spans="1:21" ht="15.75" customHeight="1" x14ac:dyDescent="0.15">
      <c r="A8" s="25">
        <v>4</v>
      </c>
      <c r="B8" s="34" t="s">
        <v>32</v>
      </c>
      <c r="C8" s="38">
        <v>80346</v>
      </c>
      <c r="D8" s="39">
        <v>1.128344123471007</v>
      </c>
      <c r="E8" s="40">
        <v>12.42</v>
      </c>
      <c r="F8" s="39">
        <v>1.0809399477806789</v>
      </c>
      <c r="G8" s="40">
        <v>15.06</v>
      </c>
      <c r="H8" s="39">
        <v>0.96045918367346939</v>
      </c>
      <c r="I8" s="38">
        <v>42986</v>
      </c>
      <c r="J8" s="39">
        <v>1.0876198669129367</v>
      </c>
      <c r="K8" s="42"/>
      <c r="L8" s="36">
        <v>4</v>
      </c>
      <c r="M8" s="34" t="s">
        <v>32</v>
      </c>
      <c r="N8" s="38">
        <v>68713</v>
      </c>
      <c r="O8" s="39">
        <v>1.0243135267284815</v>
      </c>
      <c r="P8" s="40">
        <v>447.29</v>
      </c>
      <c r="Q8" s="39">
        <v>1.0224005120117032</v>
      </c>
      <c r="R8" s="40">
        <v>1.37</v>
      </c>
      <c r="S8" s="39">
        <v>0.99275362318840599</v>
      </c>
      <c r="T8" s="38">
        <v>11215</v>
      </c>
      <c r="U8" s="39">
        <v>1.0127325266389742</v>
      </c>
    </row>
    <row r="9" spans="1:21" ht="15.75" customHeight="1" x14ac:dyDescent="0.15">
      <c r="A9" s="25">
        <v>91</v>
      </c>
      <c r="B9" s="34" t="s">
        <v>33</v>
      </c>
      <c r="C9" s="38">
        <v>60750</v>
      </c>
      <c r="D9" s="39">
        <v>0.85314646031991237</v>
      </c>
      <c r="E9" s="40">
        <v>9.86</v>
      </c>
      <c r="F9" s="39">
        <v>0.85813751087902512</v>
      </c>
      <c r="G9" s="40">
        <v>16.899999999999999</v>
      </c>
      <c r="H9" s="39">
        <v>1.0778061224489794</v>
      </c>
      <c r="I9" s="38">
        <v>36455</v>
      </c>
      <c r="J9" s="39">
        <v>0.92237431369076239</v>
      </c>
      <c r="K9" s="42"/>
      <c r="L9" s="36">
        <v>91</v>
      </c>
      <c r="M9" s="34" t="s">
        <v>33</v>
      </c>
      <c r="N9" s="38">
        <v>65516</v>
      </c>
      <c r="O9" s="39">
        <v>0.97665543662979637</v>
      </c>
      <c r="P9" s="40">
        <v>444.97</v>
      </c>
      <c r="Q9" s="39">
        <v>1.0170975336579122</v>
      </c>
      <c r="R9" s="40">
        <v>1.33</v>
      </c>
      <c r="S9" s="39">
        <v>0.96376811594202916</v>
      </c>
      <c r="T9" s="38">
        <v>11051</v>
      </c>
      <c r="U9" s="39">
        <v>0.99792306303052192</v>
      </c>
    </row>
    <row r="10" spans="1:21" ht="15.75" customHeight="1" x14ac:dyDescent="0.15">
      <c r="A10" s="25">
        <v>27</v>
      </c>
      <c r="B10" s="34" t="s">
        <v>34</v>
      </c>
      <c r="C10" s="38">
        <v>92283</v>
      </c>
      <c r="D10" s="39">
        <v>1.2959821365876951</v>
      </c>
      <c r="E10" s="40">
        <v>15.29</v>
      </c>
      <c r="F10" s="39">
        <v>1.3307223672758919</v>
      </c>
      <c r="G10" s="40">
        <v>16.600000000000001</v>
      </c>
      <c r="H10" s="39">
        <v>1.0586734693877553</v>
      </c>
      <c r="I10" s="38">
        <v>36345</v>
      </c>
      <c r="J10" s="39">
        <v>0.919591124155555</v>
      </c>
      <c r="K10" s="42"/>
      <c r="L10" s="36">
        <v>27</v>
      </c>
      <c r="M10" s="34" t="s">
        <v>34</v>
      </c>
      <c r="N10" s="38">
        <v>74499</v>
      </c>
      <c r="O10" s="39">
        <v>1.1105661727438061</v>
      </c>
      <c r="P10" s="40">
        <v>446.47</v>
      </c>
      <c r="Q10" s="39">
        <v>1.0205261834556218</v>
      </c>
      <c r="R10" s="40">
        <v>1.46</v>
      </c>
      <c r="S10" s="39">
        <v>1.0579710144927537</v>
      </c>
      <c r="T10" s="38">
        <v>11419</v>
      </c>
      <c r="U10" s="39">
        <v>1.0311540545421709</v>
      </c>
    </row>
    <row r="11" spans="1:21" ht="15.75" customHeight="1" x14ac:dyDescent="0.15">
      <c r="A11" s="25">
        <v>29</v>
      </c>
      <c r="B11" s="34" t="s">
        <v>35</v>
      </c>
      <c r="C11" s="38">
        <v>77059</v>
      </c>
      <c r="D11" s="39">
        <v>1.0821829314533684</v>
      </c>
      <c r="E11" s="40">
        <v>12.98</v>
      </c>
      <c r="F11" s="39">
        <v>1.1296779808529156</v>
      </c>
      <c r="G11" s="40">
        <v>12.51</v>
      </c>
      <c r="H11" s="39">
        <v>0.79783163265306123</v>
      </c>
      <c r="I11" s="38">
        <v>47443</v>
      </c>
      <c r="J11" s="39">
        <v>1.2003896465349291</v>
      </c>
      <c r="K11" s="42"/>
      <c r="L11" s="36">
        <v>29</v>
      </c>
      <c r="M11" s="34" t="s">
        <v>35</v>
      </c>
      <c r="N11" s="38">
        <v>77766</v>
      </c>
      <c r="O11" s="39">
        <v>1.1592677618437137</v>
      </c>
      <c r="P11" s="40">
        <v>488.31</v>
      </c>
      <c r="Q11" s="39">
        <v>1.1161626551464032</v>
      </c>
      <c r="R11" s="40">
        <v>1.38</v>
      </c>
      <c r="S11" s="39">
        <v>1</v>
      </c>
      <c r="T11" s="38">
        <v>11557</v>
      </c>
      <c r="U11" s="39">
        <v>1.0436156763590392</v>
      </c>
    </row>
    <row r="12" spans="1:21" ht="15.75" customHeight="1" x14ac:dyDescent="0.15">
      <c r="A12" s="25">
        <v>67</v>
      </c>
      <c r="B12" s="34" t="s">
        <v>36</v>
      </c>
      <c r="C12" s="38">
        <v>74418</v>
      </c>
      <c r="D12" s="39">
        <v>1.0450938812195429</v>
      </c>
      <c r="E12" s="40">
        <v>12.61</v>
      </c>
      <c r="F12" s="39">
        <v>1.0974760661444734</v>
      </c>
      <c r="G12" s="40">
        <v>14.7</v>
      </c>
      <c r="H12" s="39">
        <v>0.9375</v>
      </c>
      <c r="I12" s="38">
        <v>40141</v>
      </c>
      <c r="J12" s="39">
        <v>1.0156364648432559</v>
      </c>
      <c r="K12" s="42"/>
      <c r="L12" s="36">
        <v>67</v>
      </c>
      <c r="M12" s="34" t="s">
        <v>36</v>
      </c>
      <c r="N12" s="38">
        <v>65907</v>
      </c>
      <c r="O12" s="39">
        <v>0.98248412390805284</v>
      </c>
      <c r="P12" s="40">
        <v>419.86</v>
      </c>
      <c r="Q12" s="39">
        <v>0.95970193604425247</v>
      </c>
      <c r="R12" s="40">
        <v>1.39</v>
      </c>
      <c r="S12" s="39">
        <v>1.0072463768115942</v>
      </c>
      <c r="T12" s="38">
        <v>11333</v>
      </c>
      <c r="U12" s="39">
        <v>1.0233881163084704</v>
      </c>
    </row>
    <row r="13" spans="1:21" ht="15.75" customHeight="1" x14ac:dyDescent="0.15">
      <c r="A13" s="25">
        <v>68</v>
      </c>
      <c r="B13" s="34" t="s">
        <v>37</v>
      </c>
      <c r="C13" s="38">
        <v>84332</v>
      </c>
      <c r="D13" s="39">
        <v>1.1843217661184995</v>
      </c>
      <c r="E13" s="40">
        <v>13.12</v>
      </c>
      <c r="F13" s="39">
        <v>1.1418624891209748</v>
      </c>
      <c r="G13" s="40">
        <v>13.47</v>
      </c>
      <c r="H13" s="39">
        <v>0.85905612244897966</v>
      </c>
      <c r="I13" s="38">
        <v>47727</v>
      </c>
      <c r="J13" s="39">
        <v>1.2075753358803734</v>
      </c>
      <c r="K13" s="42"/>
      <c r="L13" s="36">
        <v>68</v>
      </c>
      <c r="M13" s="34" t="s">
        <v>37</v>
      </c>
      <c r="N13" s="38">
        <v>60782</v>
      </c>
      <c r="O13" s="39">
        <v>0.90608508988998537</v>
      </c>
      <c r="P13" s="40">
        <v>449.85</v>
      </c>
      <c r="Q13" s="39">
        <v>1.0282520743331276</v>
      </c>
      <c r="R13" s="40">
        <v>1.32</v>
      </c>
      <c r="S13" s="39">
        <v>0.95652173913043492</v>
      </c>
      <c r="T13" s="38">
        <v>10272</v>
      </c>
      <c r="U13" s="39">
        <v>0.9275781108903739</v>
      </c>
    </row>
    <row r="14" spans="1:21" ht="15.75" customHeight="1" x14ac:dyDescent="0.15">
      <c r="A14" s="25">
        <v>69</v>
      </c>
      <c r="B14" s="34" t="s">
        <v>38</v>
      </c>
      <c r="C14" s="38">
        <v>71275</v>
      </c>
      <c r="D14" s="39">
        <v>1.0009549622930329</v>
      </c>
      <c r="E14" s="40">
        <v>12.74</v>
      </c>
      <c r="F14" s="39">
        <v>1.1087902523933855</v>
      </c>
      <c r="G14" s="40">
        <v>16.27</v>
      </c>
      <c r="H14" s="39">
        <v>1.037627551020408</v>
      </c>
      <c r="I14" s="38">
        <v>34377</v>
      </c>
      <c r="J14" s="39">
        <v>0.86979733319839081</v>
      </c>
      <c r="K14" s="42"/>
      <c r="L14" s="36">
        <v>69</v>
      </c>
      <c r="M14" s="34" t="s">
        <v>38</v>
      </c>
      <c r="N14" s="38">
        <v>73483</v>
      </c>
      <c r="O14" s="39">
        <v>1.0954205300974926</v>
      </c>
      <c r="P14" s="40">
        <v>405.02</v>
      </c>
      <c r="Q14" s="39">
        <v>0.92578116071224481</v>
      </c>
      <c r="R14" s="40">
        <v>1.38</v>
      </c>
      <c r="S14" s="39">
        <v>1</v>
      </c>
      <c r="T14" s="38">
        <v>13142</v>
      </c>
      <c r="U14" s="39">
        <v>1.1867437240382879</v>
      </c>
    </row>
    <row r="15" spans="1:21" ht="15.75" customHeight="1" x14ac:dyDescent="0.15">
      <c r="A15" s="25">
        <v>70</v>
      </c>
      <c r="B15" s="34" t="s">
        <v>39</v>
      </c>
      <c r="C15" s="38">
        <v>90231</v>
      </c>
      <c r="D15" s="39">
        <v>1.2671647450391113</v>
      </c>
      <c r="E15" s="40">
        <v>14.82</v>
      </c>
      <c r="F15" s="39">
        <v>1.2898172323759791</v>
      </c>
      <c r="G15" s="40">
        <v>16.559999999999999</v>
      </c>
      <c r="H15" s="39">
        <v>1.0561224489795917</v>
      </c>
      <c r="I15" s="38">
        <v>36753</v>
      </c>
      <c r="J15" s="39">
        <v>0.92991422715886951</v>
      </c>
      <c r="K15" s="42"/>
      <c r="L15" s="36">
        <v>70</v>
      </c>
      <c r="M15" s="34" t="s">
        <v>39</v>
      </c>
      <c r="N15" s="38">
        <v>54575</v>
      </c>
      <c r="O15" s="39">
        <v>0.81355654273873768</v>
      </c>
      <c r="P15" s="40">
        <v>423.54</v>
      </c>
      <c r="Q15" s="39">
        <v>0.96811355688130019</v>
      </c>
      <c r="R15" s="40">
        <v>1.37</v>
      </c>
      <c r="S15" s="39">
        <v>0.99275362318840599</v>
      </c>
      <c r="T15" s="38">
        <v>9382</v>
      </c>
      <c r="U15" s="39">
        <v>0.84720968033230992</v>
      </c>
    </row>
    <row r="16" spans="1:21" ht="15.75" customHeight="1" x14ac:dyDescent="0.15">
      <c r="A16" s="25">
        <v>71</v>
      </c>
      <c r="B16" s="34" t="s">
        <v>40</v>
      </c>
      <c r="C16" s="38">
        <v>56907</v>
      </c>
      <c r="D16" s="39">
        <v>0.79917704720041571</v>
      </c>
      <c r="E16" s="40">
        <v>9.41</v>
      </c>
      <c r="F16" s="39">
        <v>0.81897302001740646</v>
      </c>
      <c r="G16" s="40">
        <v>11.32</v>
      </c>
      <c r="H16" s="39">
        <v>0.72193877551020413</v>
      </c>
      <c r="I16" s="38">
        <v>53422</v>
      </c>
      <c r="J16" s="39">
        <v>1.351668648634972</v>
      </c>
      <c r="K16" s="42"/>
      <c r="L16" s="36">
        <v>71</v>
      </c>
      <c r="M16" s="34" t="s">
        <v>40</v>
      </c>
      <c r="N16" s="38">
        <v>66655</v>
      </c>
      <c r="O16" s="39">
        <v>0.99363465609254342</v>
      </c>
      <c r="P16" s="40">
        <v>450.98</v>
      </c>
      <c r="Q16" s="39">
        <v>1.030834990514069</v>
      </c>
      <c r="R16" s="40">
        <v>1.41</v>
      </c>
      <c r="S16" s="39">
        <v>1.0217391304347827</v>
      </c>
      <c r="T16" s="38">
        <v>10458</v>
      </c>
      <c r="U16" s="39">
        <v>0.94437420986093557</v>
      </c>
    </row>
    <row r="17" spans="1:21" ht="15.75" customHeight="1" x14ac:dyDescent="0.15">
      <c r="A17" s="25">
        <v>72</v>
      </c>
      <c r="B17" s="34" t="s">
        <v>41</v>
      </c>
      <c r="C17" s="38">
        <v>63885</v>
      </c>
      <c r="D17" s="39">
        <v>0.89717303074135968</v>
      </c>
      <c r="E17" s="40">
        <v>10.06</v>
      </c>
      <c r="F17" s="39">
        <v>0.87554395126196694</v>
      </c>
      <c r="G17" s="40">
        <v>13.12</v>
      </c>
      <c r="H17" s="39">
        <v>0.83673469387755095</v>
      </c>
      <c r="I17" s="38">
        <v>48379</v>
      </c>
      <c r="J17" s="39">
        <v>1.2240720593072387</v>
      </c>
      <c r="K17" s="42"/>
      <c r="L17" s="36">
        <v>72</v>
      </c>
      <c r="M17" s="34" t="s">
        <v>41</v>
      </c>
      <c r="N17" s="38">
        <v>67416</v>
      </c>
      <c r="O17" s="39">
        <v>1.0049789809486898</v>
      </c>
      <c r="P17" s="40">
        <v>460.61</v>
      </c>
      <c r="Q17" s="39">
        <v>1.0528469222153649</v>
      </c>
      <c r="R17" s="40">
        <v>1.34</v>
      </c>
      <c r="S17" s="39">
        <v>0.97101449275362328</v>
      </c>
      <c r="T17" s="38">
        <v>10917</v>
      </c>
      <c r="U17" s="39">
        <v>0.9858226476431281</v>
      </c>
    </row>
    <row r="18" spans="1:21" ht="15.75" customHeight="1" x14ac:dyDescent="0.15">
      <c r="A18" s="25">
        <v>73</v>
      </c>
      <c r="B18" s="34" t="s">
        <v>42</v>
      </c>
      <c r="C18" s="38">
        <v>71823</v>
      </c>
      <c r="D18" s="39">
        <v>1.0086508348898282</v>
      </c>
      <c r="E18" s="40">
        <v>13.64</v>
      </c>
      <c r="F18" s="39">
        <v>1.1871192341166232</v>
      </c>
      <c r="G18" s="40">
        <v>16.059999999999999</v>
      </c>
      <c r="H18" s="39">
        <v>1.0242346938775511</v>
      </c>
      <c r="I18" s="38">
        <v>32779</v>
      </c>
      <c r="J18" s="39">
        <v>0.82936517976874224</v>
      </c>
      <c r="K18" s="42"/>
      <c r="L18" s="36">
        <v>73</v>
      </c>
      <c r="M18" s="34" t="s">
        <v>42</v>
      </c>
      <c r="N18" s="38">
        <v>82607</v>
      </c>
      <c r="O18" s="39">
        <v>1.2314331713425359</v>
      </c>
      <c r="P18" s="40">
        <v>416.5</v>
      </c>
      <c r="Q18" s="39">
        <v>0.95202176049738274</v>
      </c>
      <c r="R18" s="40">
        <v>1.4</v>
      </c>
      <c r="S18" s="39">
        <v>1.0144927536231885</v>
      </c>
      <c r="T18" s="38">
        <v>14207</v>
      </c>
      <c r="U18" s="39">
        <v>1.2829149358858587</v>
      </c>
    </row>
    <row r="20" spans="1:21" ht="15.75" customHeight="1" x14ac:dyDescent="0.15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 x14ac:dyDescent="0.15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 x14ac:dyDescent="0.15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 x14ac:dyDescent="0.15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A06FD-B5BC-491D-A083-E4A460F3FFA5}">
  <sheetPr codeName="Sheet4"/>
  <dimension ref="A1:U15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43</v>
      </c>
      <c r="C6" s="13">
        <v>75359</v>
      </c>
      <c r="D6" s="17"/>
      <c r="E6" s="15">
        <v>12.53</v>
      </c>
      <c r="F6" s="18"/>
      <c r="G6" s="15">
        <v>13.93</v>
      </c>
      <c r="H6" s="18"/>
      <c r="I6" s="16">
        <v>43155</v>
      </c>
      <c r="J6" s="17"/>
      <c r="K6" s="33"/>
      <c r="L6" s="31"/>
      <c r="M6" s="32" t="s">
        <v>43</v>
      </c>
      <c r="N6" s="13">
        <v>68552</v>
      </c>
      <c r="O6" s="17"/>
      <c r="P6" s="15">
        <v>422.66</v>
      </c>
      <c r="Q6" s="18"/>
      <c r="R6" s="15">
        <v>1.45</v>
      </c>
      <c r="S6" s="18"/>
      <c r="T6" s="16">
        <v>11220</v>
      </c>
      <c r="U6" s="17"/>
    </row>
    <row r="7" spans="1:21" ht="15.75" customHeight="1" x14ac:dyDescent="0.15">
      <c r="A7" s="25">
        <v>5</v>
      </c>
      <c r="B7" s="19" t="s">
        <v>44</v>
      </c>
      <c r="C7" s="38">
        <v>68828</v>
      </c>
      <c r="D7" s="39">
        <v>0.91333483724571718</v>
      </c>
      <c r="E7" s="40">
        <v>11.42</v>
      </c>
      <c r="F7" s="39">
        <v>0.91141260973663207</v>
      </c>
      <c r="G7" s="40">
        <v>12.86</v>
      </c>
      <c r="H7" s="39">
        <v>0.92318736539842061</v>
      </c>
      <c r="I7" s="38">
        <v>46871</v>
      </c>
      <c r="J7" s="39">
        <v>1.0861082145753678</v>
      </c>
      <c r="K7" s="33"/>
      <c r="L7" s="25">
        <v>5</v>
      </c>
      <c r="M7" s="19" t="s">
        <v>44</v>
      </c>
      <c r="N7" s="38">
        <v>74432</v>
      </c>
      <c r="O7" s="39">
        <v>1.0857743027191038</v>
      </c>
      <c r="P7" s="40">
        <v>436.56</v>
      </c>
      <c r="Q7" s="39">
        <v>1.0328869540529031</v>
      </c>
      <c r="R7" s="40">
        <v>1.48</v>
      </c>
      <c r="S7" s="39">
        <v>1.0206896551724138</v>
      </c>
      <c r="T7" s="38">
        <v>11523</v>
      </c>
      <c r="U7" s="39">
        <v>1.027005347593583</v>
      </c>
    </row>
    <row r="8" spans="1:21" ht="15.75" customHeight="1" x14ac:dyDescent="0.15">
      <c r="A8" s="25">
        <v>56</v>
      </c>
      <c r="B8" s="34" t="s">
        <v>45</v>
      </c>
      <c r="C8" s="38">
        <v>77407</v>
      </c>
      <c r="D8" s="39">
        <v>1.0271765814302207</v>
      </c>
      <c r="E8" s="40">
        <v>11.78</v>
      </c>
      <c r="F8" s="39">
        <v>0.94014365522745413</v>
      </c>
      <c r="G8" s="40">
        <v>13.74</v>
      </c>
      <c r="H8" s="39">
        <v>0.98636037329504667</v>
      </c>
      <c r="I8" s="38">
        <v>47813</v>
      </c>
      <c r="J8" s="39">
        <v>1.107936507936508</v>
      </c>
      <c r="K8" s="33"/>
      <c r="L8" s="25">
        <v>56</v>
      </c>
      <c r="M8" s="34" t="s">
        <v>45</v>
      </c>
      <c r="N8" s="38">
        <v>69930</v>
      </c>
      <c r="O8" s="39">
        <v>1.0201015287664839</v>
      </c>
      <c r="P8" s="40">
        <v>428.97</v>
      </c>
      <c r="Q8" s="39">
        <v>1.0149292575592674</v>
      </c>
      <c r="R8" s="40">
        <v>1.39</v>
      </c>
      <c r="S8" s="39">
        <v>0.95862068965517233</v>
      </c>
      <c r="T8" s="38">
        <v>11722</v>
      </c>
      <c r="U8" s="39">
        <v>1.044741532976827</v>
      </c>
    </row>
    <row r="9" spans="1:21" ht="15.75" customHeight="1" x14ac:dyDescent="0.15">
      <c r="A9" s="25">
        <v>57</v>
      </c>
      <c r="B9" s="34" t="s">
        <v>46</v>
      </c>
      <c r="C9" s="38">
        <v>94573</v>
      </c>
      <c r="D9" s="39">
        <v>1.2549662283204395</v>
      </c>
      <c r="E9" s="40">
        <v>16.47</v>
      </c>
      <c r="F9" s="39">
        <v>1.3144453312051076</v>
      </c>
      <c r="G9" s="40">
        <v>16.100000000000001</v>
      </c>
      <c r="H9" s="39">
        <v>1.1557788944723619</v>
      </c>
      <c r="I9" s="38">
        <v>35653</v>
      </c>
      <c r="J9" s="39">
        <v>0.82616151083304368</v>
      </c>
      <c r="K9" s="33"/>
      <c r="L9" s="25">
        <v>57</v>
      </c>
      <c r="M9" s="34" t="s">
        <v>46</v>
      </c>
      <c r="N9" s="38">
        <v>58151</v>
      </c>
      <c r="O9" s="39">
        <v>0.84827576146574868</v>
      </c>
      <c r="P9" s="40">
        <v>395.23</v>
      </c>
      <c r="Q9" s="39">
        <v>0.93510150002365966</v>
      </c>
      <c r="R9" s="40">
        <v>1.39</v>
      </c>
      <c r="S9" s="39">
        <v>0.95862068965517233</v>
      </c>
      <c r="T9" s="38">
        <v>10572</v>
      </c>
      <c r="U9" s="39">
        <v>0.94224598930481285</v>
      </c>
    </row>
    <row r="10" spans="1:21" ht="15.75" customHeight="1" x14ac:dyDescent="0.15">
      <c r="A10" s="25">
        <v>58</v>
      </c>
      <c r="B10" s="34" t="s">
        <v>47</v>
      </c>
      <c r="C10" s="38">
        <v>93665</v>
      </c>
      <c r="D10" s="39">
        <v>1.2429172361629002</v>
      </c>
      <c r="E10" s="40">
        <v>15.9</v>
      </c>
      <c r="F10" s="39">
        <v>1.268954509177973</v>
      </c>
      <c r="G10" s="40">
        <v>15.95</v>
      </c>
      <c r="H10" s="39">
        <v>1.1450107681263459</v>
      </c>
      <c r="I10" s="38">
        <v>36935</v>
      </c>
      <c r="J10" s="39">
        <v>0.85586838141582666</v>
      </c>
      <c r="K10" s="33"/>
      <c r="L10" s="25">
        <v>58</v>
      </c>
      <c r="M10" s="34" t="s">
        <v>47</v>
      </c>
      <c r="N10" s="38">
        <v>61186</v>
      </c>
      <c r="O10" s="39">
        <v>0.89254872213793912</v>
      </c>
      <c r="P10" s="40">
        <v>408.03</v>
      </c>
      <c r="Q10" s="39">
        <v>0.96538588936734004</v>
      </c>
      <c r="R10" s="40">
        <v>1.39</v>
      </c>
      <c r="S10" s="39">
        <v>0.95862068965517233</v>
      </c>
      <c r="T10" s="38">
        <v>10794</v>
      </c>
      <c r="U10" s="39">
        <v>0.96203208556149733</v>
      </c>
    </row>
    <row r="11" spans="1:21" ht="15.75" customHeight="1" x14ac:dyDescent="0.15">
      <c r="A11" s="25">
        <v>59</v>
      </c>
      <c r="B11" s="34" t="s">
        <v>48</v>
      </c>
      <c r="C11" s="38">
        <v>139268</v>
      </c>
      <c r="D11" s="39">
        <v>1.8480606165156119</v>
      </c>
      <c r="E11" s="40">
        <v>16.489999999999998</v>
      </c>
      <c r="F11" s="39">
        <v>1.3160415003990422</v>
      </c>
      <c r="G11" s="40">
        <v>16.86</v>
      </c>
      <c r="H11" s="39">
        <v>1.210337401292175</v>
      </c>
      <c r="I11" s="38">
        <v>50078</v>
      </c>
      <c r="J11" s="39">
        <v>1.1604217356042175</v>
      </c>
      <c r="K11" s="33"/>
      <c r="L11" s="25">
        <v>59</v>
      </c>
      <c r="M11" s="34" t="s">
        <v>48</v>
      </c>
      <c r="N11" s="38">
        <v>71535</v>
      </c>
      <c r="O11" s="39">
        <v>1.0435144124168514</v>
      </c>
      <c r="P11" s="40">
        <v>415.57</v>
      </c>
      <c r="Q11" s="39">
        <v>0.98322528746510185</v>
      </c>
      <c r="R11" s="40">
        <v>1.41</v>
      </c>
      <c r="S11" s="39">
        <v>0.97241379310344822</v>
      </c>
      <c r="T11" s="38">
        <v>12196</v>
      </c>
      <c r="U11" s="39">
        <v>1.0869875222816399</v>
      </c>
    </row>
    <row r="12" spans="1:21" ht="15.75" customHeight="1" x14ac:dyDescent="0.15">
      <c r="A12" s="25">
        <v>60</v>
      </c>
      <c r="B12" s="34" t="s">
        <v>49</v>
      </c>
      <c r="C12" s="38">
        <v>75279</v>
      </c>
      <c r="D12" s="39">
        <v>0.99893841478788203</v>
      </c>
      <c r="E12" s="40">
        <v>13.02</v>
      </c>
      <c r="F12" s="39">
        <v>1.0391061452513968</v>
      </c>
      <c r="G12" s="40">
        <v>13.84</v>
      </c>
      <c r="H12" s="39">
        <v>0.99353912419239054</v>
      </c>
      <c r="I12" s="38">
        <v>41792</v>
      </c>
      <c r="J12" s="39">
        <v>0.96841617425559035</v>
      </c>
      <c r="K12" s="33"/>
      <c r="L12" s="25">
        <v>60</v>
      </c>
      <c r="M12" s="34" t="s">
        <v>49</v>
      </c>
      <c r="N12" s="38">
        <v>68210</v>
      </c>
      <c r="O12" s="39">
        <v>0.99501108647450109</v>
      </c>
      <c r="P12" s="40">
        <v>418.24</v>
      </c>
      <c r="Q12" s="39">
        <v>0.98954242180476026</v>
      </c>
      <c r="R12" s="40">
        <v>1.53</v>
      </c>
      <c r="S12" s="39">
        <v>1.0551724137931036</v>
      </c>
      <c r="T12" s="38">
        <v>10641</v>
      </c>
      <c r="U12" s="39">
        <v>0.94839572192513366</v>
      </c>
    </row>
    <row r="13" spans="1:21" ht="15.75" customHeight="1" x14ac:dyDescent="0.15">
      <c r="A13" s="25">
        <v>63</v>
      </c>
      <c r="B13" s="34" t="s">
        <v>50</v>
      </c>
      <c r="C13" s="38">
        <v>78912</v>
      </c>
      <c r="D13" s="39">
        <v>1.0471476532331905</v>
      </c>
      <c r="E13" s="40">
        <v>14.15</v>
      </c>
      <c r="F13" s="39">
        <v>1.1292897047086992</v>
      </c>
      <c r="G13" s="40">
        <v>12.74</v>
      </c>
      <c r="H13" s="39">
        <v>0.91457286432160811</v>
      </c>
      <c r="I13" s="38">
        <v>43753</v>
      </c>
      <c r="J13" s="39">
        <v>1.0138570269957132</v>
      </c>
      <c r="K13" s="33"/>
      <c r="L13" s="25">
        <v>63</v>
      </c>
      <c r="M13" s="34" t="s">
        <v>50</v>
      </c>
      <c r="N13" s="38">
        <v>64736</v>
      </c>
      <c r="O13" s="39">
        <v>0.94433422803127554</v>
      </c>
      <c r="P13" s="40">
        <v>416.4</v>
      </c>
      <c r="Q13" s="39">
        <v>0.98518904083660619</v>
      </c>
      <c r="R13" s="40">
        <v>1.39</v>
      </c>
      <c r="S13" s="39">
        <v>0.95862068965517233</v>
      </c>
      <c r="T13" s="38">
        <v>11166</v>
      </c>
      <c r="U13" s="39">
        <v>0.99518716577540112</v>
      </c>
    </row>
    <row r="14" spans="1:21" ht="15.75" customHeight="1" x14ac:dyDescent="0.15">
      <c r="A14" s="25">
        <v>64</v>
      </c>
      <c r="B14" s="34" t="s">
        <v>51</v>
      </c>
      <c r="C14" s="38">
        <v>66974</v>
      </c>
      <c r="D14" s="39">
        <v>0.88873259995488263</v>
      </c>
      <c r="E14" s="40">
        <v>11.52</v>
      </c>
      <c r="F14" s="39">
        <v>0.91939345570630493</v>
      </c>
      <c r="G14" s="40">
        <v>15.88</v>
      </c>
      <c r="H14" s="39">
        <v>1.1399856424982053</v>
      </c>
      <c r="I14" s="38">
        <v>36614</v>
      </c>
      <c r="J14" s="39">
        <v>0.84843007762715794</v>
      </c>
      <c r="K14" s="33"/>
      <c r="L14" s="25">
        <v>64</v>
      </c>
      <c r="M14" s="34" t="s">
        <v>51</v>
      </c>
      <c r="N14" s="38">
        <v>57065</v>
      </c>
      <c r="O14" s="39">
        <v>0.83243377290232234</v>
      </c>
      <c r="P14" s="40">
        <v>422.14</v>
      </c>
      <c r="Q14" s="39">
        <v>0.99876969668291293</v>
      </c>
      <c r="R14" s="40">
        <v>1.38</v>
      </c>
      <c r="S14" s="39">
        <v>0.95172413793103439</v>
      </c>
      <c r="T14" s="38">
        <v>9761</v>
      </c>
      <c r="U14" s="39">
        <v>0.86996434937611411</v>
      </c>
    </row>
    <row r="15" spans="1:21" ht="15.75" customHeight="1" x14ac:dyDescent="0.15">
      <c r="A15" s="25">
        <v>65</v>
      </c>
      <c r="B15" s="34" t="s">
        <v>52</v>
      </c>
      <c r="C15" s="38">
        <v>67023</v>
      </c>
      <c r="D15" s="39">
        <v>0.88938282089730492</v>
      </c>
      <c r="E15" s="40">
        <v>12.1</v>
      </c>
      <c r="F15" s="39">
        <v>0.96568236233040705</v>
      </c>
      <c r="G15" s="40">
        <v>14.31</v>
      </c>
      <c r="H15" s="39">
        <v>1.0272792534099067</v>
      </c>
      <c r="I15" s="38">
        <v>38684</v>
      </c>
      <c r="J15" s="39">
        <v>0.89639670953539563</v>
      </c>
      <c r="K15" s="33"/>
      <c r="L15" s="25">
        <v>65</v>
      </c>
      <c r="M15" s="34" t="s">
        <v>52</v>
      </c>
      <c r="N15" s="38">
        <v>59720</v>
      </c>
      <c r="O15" s="39">
        <v>0.87116349632395851</v>
      </c>
      <c r="P15" s="40">
        <v>397.06</v>
      </c>
      <c r="Q15" s="39">
        <v>0.9394312213126389</v>
      </c>
      <c r="R15" s="40">
        <v>1.37</v>
      </c>
      <c r="S15" s="39">
        <v>0.94482758620689666</v>
      </c>
      <c r="T15" s="38">
        <v>11017</v>
      </c>
      <c r="U15" s="39">
        <v>0.98190730837789664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CED7-044F-4E14-83FE-9F20459750AC}">
  <sheetPr codeName="Sheet5"/>
  <dimension ref="A1:U19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53</v>
      </c>
      <c r="C6" s="13">
        <v>80566</v>
      </c>
      <c r="D6" s="17"/>
      <c r="E6" s="15">
        <v>13.05</v>
      </c>
      <c r="F6" s="18"/>
      <c r="G6" s="15">
        <v>15.51</v>
      </c>
      <c r="H6" s="18"/>
      <c r="I6" s="16">
        <v>39791</v>
      </c>
      <c r="J6" s="17"/>
      <c r="K6" s="33"/>
      <c r="L6" s="31"/>
      <c r="M6" s="32" t="s">
        <v>53</v>
      </c>
      <c r="N6" s="13">
        <v>64617</v>
      </c>
      <c r="O6" s="17"/>
      <c r="P6" s="15">
        <v>429.79</v>
      </c>
      <c r="Q6" s="18"/>
      <c r="R6" s="15">
        <v>1.34</v>
      </c>
      <c r="S6" s="18"/>
      <c r="T6" s="16">
        <v>11210</v>
      </c>
      <c r="U6" s="17"/>
    </row>
    <row r="7" spans="1:21" ht="15.75" customHeight="1" x14ac:dyDescent="0.15">
      <c r="A7" s="25">
        <v>6</v>
      </c>
      <c r="B7" s="34" t="s">
        <v>54</v>
      </c>
      <c r="C7" s="38">
        <v>71344</v>
      </c>
      <c r="D7" s="39">
        <v>0.88553484099992552</v>
      </c>
      <c r="E7" s="40">
        <v>11.6</v>
      </c>
      <c r="F7" s="39">
        <v>0.88888888888888884</v>
      </c>
      <c r="G7" s="40">
        <v>14.9</v>
      </c>
      <c r="H7" s="39">
        <v>0.96067053513862033</v>
      </c>
      <c r="I7" s="38">
        <v>41268</v>
      </c>
      <c r="J7" s="39">
        <v>1.0371189464954387</v>
      </c>
      <c r="K7" s="33"/>
      <c r="L7" s="25">
        <v>6</v>
      </c>
      <c r="M7" s="34" t="s">
        <v>54</v>
      </c>
      <c r="N7" s="38">
        <v>62506</v>
      </c>
      <c r="O7" s="39">
        <v>0.96733057864029592</v>
      </c>
      <c r="P7" s="40">
        <v>439.55</v>
      </c>
      <c r="Q7" s="39">
        <v>1.0227087647455735</v>
      </c>
      <c r="R7" s="40">
        <v>1.32</v>
      </c>
      <c r="S7" s="39">
        <v>0.9850746268656716</v>
      </c>
      <c r="T7" s="38">
        <v>10795</v>
      </c>
      <c r="U7" s="39">
        <v>0.96297948260481714</v>
      </c>
    </row>
    <row r="8" spans="1:21" ht="15.75" customHeight="1" x14ac:dyDescent="0.15">
      <c r="A8" s="25">
        <v>7</v>
      </c>
      <c r="B8" s="34" t="s">
        <v>55</v>
      </c>
      <c r="C8" s="38">
        <v>99075</v>
      </c>
      <c r="D8" s="39">
        <v>1.2297371099471242</v>
      </c>
      <c r="E8" s="40">
        <v>15.9</v>
      </c>
      <c r="F8" s="39">
        <v>1.2183908045977012</v>
      </c>
      <c r="G8" s="40">
        <v>17.43</v>
      </c>
      <c r="H8" s="39">
        <v>1.1237911025145069</v>
      </c>
      <c r="I8" s="38">
        <v>35737</v>
      </c>
      <c r="J8" s="39">
        <v>0.89811766479857258</v>
      </c>
      <c r="K8" s="33"/>
      <c r="L8" s="25">
        <v>7</v>
      </c>
      <c r="M8" s="34" t="s">
        <v>55</v>
      </c>
      <c r="N8" s="38">
        <v>67293</v>
      </c>
      <c r="O8" s="39">
        <v>1.0414132503830262</v>
      </c>
      <c r="P8" s="40">
        <v>402.49</v>
      </c>
      <c r="Q8" s="39">
        <v>0.93648060680797596</v>
      </c>
      <c r="R8" s="40">
        <v>1.41</v>
      </c>
      <c r="S8" s="39">
        <v>1.0522388059701491</v>
      </c>
      <c r="T8" s="38">
        <v>11828</v>
      </c>
      <c r="U8" s="39">
        <v>1.0551293487957181</v>
      </c>
    </row>
    <row r="9" spans="1:21" ht="15.75" customHeight="1" x14ac:dyDescent="0.15">
      <c r="A9" s="25">
        <v>38</v>
      </c>
      <c r="B9" s="34" t="s">
        <v>56</v>
      </c>
      <c r="C9" s="38">
        <v>73172</v>
      </c>
      <c r="D9" s="39">
        <v>0.90822431298562667</v>
      </c>
      <c r="E9" s="40">
        <v>14.46</v>
      </c>
      <c r="F9" s="39">
        <v>1.1080459770114943</v>
      </c>
      <c r="G9" s="40">
        <v>14.44</v>
      </c>
      <c r="H9" s="39">
        <v>0.93101225016118627</v>
      </c>
      <c r="I9" s="38">
        <v>35035</v>
      </c>
      <c r="J9" s="39">
        <v>0.88047548440602141</v>
      </c>
      <c r="K9" s="33"/>
      <c r="L9" s="25">
        <v>38</v>
      </c>
      <c r="M9" s="34" t="s">
        <v>56</v>
      </c>
      <c r="N9" s="38">
        <v>50547</v>
      </c>
      <c r="O9" s="39">
        <v>0.78225544361390964</v>
      </c>
      <c r="P9" s="40">
        <v>395.64</v>
      </c>
      <c r="Q9" s="39">
        <v>0.92054259056748633</v>
      </c>
      <c r="R9" s="40">
        <v>1.23</v>
      </c>
      <c r="S9" s="39">
        <v>0.91791044776119401</v>
      </c>
      <c r="T9" s="38">
        <v>10389</v>
      </c>
      <c r="U9" s="39">
        <v>0.92676181980374661</v>
      </c>
    </row>
    <row r="10" spans="1:21" ht="15.75" customHeight="1" x14ac:dyDescent="0.15">
      <c r="A10" s="25">
        <v>39</v>
      </c>
      <c r="B10" s="34" t="s">
        <v>57</v>
      </c>
      <c r="C10" s="38">
        <v>72499</v>
      </c>
      <c r="D10" s="39">
        <v>0.89987091328848401</v>
      </c>
      <c r="E10" s="40">
        <v>12.2</v>
      </c>
      <c r="F10" s="39">
        <v>0.93486590038314166</v>
      </c>
      <c r="G10" s="40">
        <v>12.48</v>
      </c>
      <c r="H10" s="39">
        <v>0.80464216634429409</v>
      </c>
      <c r="I10" s="38">
        <v>47621</v>
      </c>
      <c r="J10" s="39">
        <v>1.1967781659169159</v>
      </c>
      <c r="K10" s="33"/>
      <c r="L10" s="25">
        <v>39</v>
      </c>
      <c r="M10" s="34" t="s">
        <v>57</v>
      </c>
      <c r="N10" s="38">
        <v>65146</v>
      </c>
      <c r="O10" s="39">
        <v>1.0081867000944025</v>
      </c>
      <c r="P10" s="40">
        <v>444.04</v>
      </c>
      <c r="Q10" s="39">
        <v>1.0331557272156169</v>
      </c>
      <c r="R10" s="40">
        <v>1.29</v>
      </c>
      <c r="S10" s="39">
        <v>0.96268656716417911</v>
      </c>
      <c r="T10" s="38">
        <v>11401</v>
      </c>
      <c r="U10" s="39">
        <v>1.0170383586083853</v>
      </c>
    </row>
    <row r="11" spans="1:21" ht="15.75" customHeight="1" x14ac:dyDescent="0.15">
      <c r="A11" s="25">
        <v>42</v>
      </c>
      <c r="B11" s="34" t="s">
        <v>58</v>
      </c>
      <c r="C11" s="38">
        <v>44347</v>
      </c>
      <c r="D11" s="39">
        <v>0.55044311496164633</v>
      </c>
      <c r="E11" s="40">
        <v>9.35</v>
      </c>
      <c r="F11" s="39">
        <v>0.71647509578544055</v>
      </c>
      <c r="G11" s="40">
        <v>18.559999999999999</v>
      </c>
      <c r="H11" s="39">
        <v>1.1966473243068987</v>
      </c>
      <c r="I11" s="38">
        <v>25545</v>
      </c>
      <c r="J11" s="39">
        <v>0.64197934206227536</v>
      </c>
      <c r="K11" s="33"/>
      <c r="L11" s="25">
        <v>42</v>
      </c>
      <c r="M11" s="34" t="s">
        <v>58</v>
      </c>
      <c r="N11" s="38">
        <v>45196</v>
      </c>
      <c r="O11" s="39">
        <v>0.69944441865143847</v>
      </c>
      <c r="P11" s="40">
        <v>378.28</v>
      </c>
      <c r="Q11" s="39">
        <v>0.88015077130691721</v>
      </c>
      <c r="R11" s="40">
        <v>1.31</v>
      </c>
      <c r="S11" s="39">
        <v>0.9776119402985074</v>
      </c>
      <c r="T11" s="38">
        <v>9150</v>
      </c>
      <c r="U11" s="39">
        <v>0.81623550401427292</v>
      </c>
    </row>
    <row r="12" spans="1:21" ht="15.75" customHeight="1" x14ac:dyDescent="0.15">
      <c r="A12" s="25">
        <v>45</v>
      </c>
      <c r="B12" s="34" t="s">
        <v>59</v>
      </c>
      <c r="C12" s="38">
        <v>125163</v>
      </c>
      <c r="D12" s="39">
        <v>1.5535461609115508</v>
      </c>
      <c r="E12" s="40">
        <v>16.25</v>
      </c>
      <c r="F12" s="39">
        <v>1.2452107279693485</v>
      </c>
      <c r="G12" s="40">
        <v>16.079999999999998</v>
      </c>
      <c r="H12" s="39">
        <v>1.036750483558994</v>
      </c>
      <c r="I12" s="38">
        <v>47886</v>
      </c>
      <c r="J12" s="39">
        <v>1.2034379633585484</v>
      </c>
      <c r="K12" s="33"/>
      <c r="L12" s="25">
        <v>45</v>
      </c>
      <c r="M12" s="34" t="s">
        <v>59</v>
      </c>
      <c r="N12" s="38">
        <v>55465</v>
      </c>
      <c r="O12" s="39">
        <v>0.85836544562576411</v>
      </c>
      <c r="P12" s="40">
        <v>399.92</v>
      </c>
      <c r="Q12" s="39">
        <v>0.93050094232066827</v>
      </c>
      <c r="R12" s="40">
        <v>1.31</v>
      </c>
      <c r="S12" s="39">
        <v>0.9776119402985074</v>
      </c>
      <c r="T12" s="38">
        <v>10589</v>
      </c>
      <c r="U12" s="39">
        <v>0.94460303300624437</v>
      </c>
    </row>
    <row r="13" spans="1:21" ht="15.75" customHeight="1" x14ac:dyDescent="0.15">
      <c r="A13" s="25">
        <v>47</v>
      </c>
      <c r="B13" s="34" t="s">
        <v>60</v>
      </c>
      <c r="C13" s="38">
        <v>81200</v>
      </c>
      <c r="D13" s="39">
        <v>1.0078693245289576</v>
      </c>
      <c r="E13" s="40">
        <v>13.25</v>
      </c>
      <c r="F13" s="39">
        <v>1.0153256704980842</v>
      </c>
      <c r="G13" s="40">
        <v>15.31</v>
      </c>
      <c r="H13" s="39">
        <v>0.98710509348807229</v>
      </c>
      <c r="I13" s="38">
        <v>40011</v>
      </c>
      <c r="J13" s="39">
        <v>1.0055288884421101</v>
      </c>
      <c r="K13" s="33"/>
      <c r="L13" s="25">
        <v>47</v>
      </c>
      <c r="M13" s="34" t="s">
        <v>60</v>
      </c>
      <c r="N13" s="38">
        <v>74972</v>
      </c>
      <c r="O13" s="39">
        <v>1.1602519460823004</v>
      </c>
      <c r="P13" s="40">
        <v>432.98</v>
      </c>
      <c r="Q13" s="39">
        <v>1.0074222294608994</v>
      </c>
      <c r="R13" s="40">
        <v>1.42</v>
      </c>
      <c r="S13" s="39">
        <v>1.0597014925373134</v>
      </c>
      <c r="T13" s="38">
        <v>12211</v>
      </c>
      <c r="U13" s="39">
        <v>1.0892952720785014</v>
      </c>
    </row>
    <row r="14" spans="1:21" ht="15.75" customHeight="1" x14ac:dyDescent="0.15">
      <c r="A14" s="25">
        <v>48</v>
      </c>
      <c r="B14" s="34" t="s">
        <v>61</v>
      </c>
      <c r="C14" s="38">
        <v>57725</v>
      </c>
      <c r="D14" s="39">
        <v>0.71649330983293202</v>
      </c>
      <c r="E14" s="40">
        <v>9.41</v>
      </c>
      <c r="F14" s="39">
        <v>0.72107279693486592</v>
      </c>
      <c r="G14" s="40">
        <v>10.28</v>
      </c>
      <c r="H14" s="39">
        <v>0.66279819471308832</v>
      </c>
      <c r="I14" s="38">
        <v>59655</v>
      </c>
      <c r="J14" s="39">
        <v>1.4992083637003342</v>
      </c>
      <c r="K14" s="33"/>
      <c r="L14" s="25">
        <v>48</v>
      </c>
      <c r="M14" s="34" t="s">
        <v>61</v>
      </c>
      <c r="N14" s="38">
        <v>66576</v>
      </c>
      <c r="O14" s="39">
        <v>1.0303170992153767</v>
      </c>
      <c r="P14" s="40">
        <v>471.47</v>
      </c>
      <c r="Q14" s="39">
        <v>1.0969775937085553</v>
      </c>
      <c r="R14" s="40">
        <v>1.32</v>
      </c>
      <c r="S14" s="39">
        <v>0.9850746268656716</v>
      </c>
      <c r="T14" s="38">
        <v>10675</v>
      </c>
      <c r="U14" s="39">
        <v>0.95227475468331846</v>
      </c>
    </row>
    <row r="15" spans="1:21" ht="15.75" customHeight="1" x14ac:dyDescent="0.15">
      <c r="A15" s="25">
        <v>49</v>
      </c>
      <c r="B15" s="34" t="s">
        <v>62</v>
      </c>
      <c r="C15" s="38">
        <v>112924</v>
      </c>
      <c r="D15" s="39">
        <v>1.4016334433880298</v>
      </c>
      <c r="E15" s="40">
        <v>16.79</v>
      </c>
      <c r="F15" s="39">
        <v>1.2865900383141762</v>
      </c>
      <c r="G15" s="40">
        <v>16.28</v>
      </c>
      <c r="H15" s="39">
        <v>1.0496453900709222</v>
      </c>
      <c r="I15" s="38">
        <v>41317</v>
      </c>
      <c r="J15" s="39">
        <v>1.0383503807393633</v>
      </c>
      <c r="K15" s="33"/>
      <c r="L15" s="25">
        <v>49</v>
      </c>
      <c r="M15" s="34" t="s">
        <v>62</v>
      </c>
      <c r="N15" s="38">
        <v>77127</v>
      </c>
      <c r="O15" s="39">
        <v>1.1936023027995728</v>
      </c>
      <c r="P15" s="40">
        <v>383.96</v>
      </c>
      <c r="Q15" s="39">
        <v>0.89336652783917714</v>
      </c>
      <c r="R15" s="40">
        <v>1.29</v>
      </c>
      <c r="S15" s="39">
        <v>0.96268656716417911</v>
      </c>
      <c r="T15" s="38">
        <v>15594</v>
      </c>
      <c r="U15" s="39">
        <v>1.3910793933987511</v>
      </c>
    </row>
    <row r="16" spans="1:21" ht="15.75" customHeight="1" x14ac:dyDescent="0.15">
      <c r="A16" s="25">
        <v>51</v>
      </c>
      <c r="B16" s="34" t="s">
        <v>63</v>
      </c>
      <c r="C16" s="38">
        <v>80236</v>
      </c>
      <c r="D16" s="39">
        <v>0.99590397934612618</v>
      </c>
      <c r="E16" s="40">
        <v>13.27</v>
      </c>
      <c r="F16" s="39">
        <v>1.0168582375478927</v>
      </c>
      <c r="G16" s="40">
        <v>15.52</v>
      </c>
      <c r="H16" s="39">
        <v>1.0006447453255964</v>
      </c>
      <c r="I16" s="38">
        <v>38955</v>
      </c>
      <c r="J16" s="39">
        <v>0.97899022391998192</v>
      </c>
      <c r="K16" s="33"/>
      <c r="L16" s="25">
        <v>51</v>
      </c>
      <c r="M16" s="34" t="s">
        <v>63</v>
      </c>
      <c r="N16" s="38">
        <v>65517</v>
      </c>
      <c r="O16" s="39">
        <v>1.0139282232229909</v>
      </c>
      <c r="P16" s="40">
        <v>455.2</v>
      </c>
      <c r="Q16" s="39">
        <v>1.0591218967402685</v>
      </c>
      <c r="R16" s="40">
        <v>1.34</v>
      </c>
      <c r="S16" s="39">
        <v>1</v>
      </c>
      <c r="T16" s="38">
        <v>10742</v>
      </c>
      <c r="U16" s="39">
        <v>0.95825156110615517</v>
      </c>
    </row>
    <row r="17" spans="1:21" ht="15.75" customHeight="1" x14ac:dyDescent="0.15">
      <c r="A17" s="25">
        <v>53</v>
      </c>
      <c r="B17" s="34" t="s">
        <v>64</v>
      </c>
      <c r="C17" s="38">
        <v>80282</v>
      </c>
      <c r="D17" s="39">
        <v>0.99647493980090862</v>
      </c>
      <c r="E17" s="40">
        <v>13.07</v>
      </c>
      <c r="F17" s="39">
        <v>1.0015325670498083</v>
      </c>
      <c r="G17" s="40">
        <v>14.7</v>
      </c>
      <c r="H17" s="39">
        <v>0.9477756286266924</v>
      </c>
      <c r="I17" s="38">
        <v>41779</v>
      </c>
      <c r="J17" s="39">
        <v>1.0499610464677942</v>
      </c>
      <c r="K17" s="33"/>
      <c r="L17" s="25">
        <v>53</v>
      </c>
      <c r="M17" s="34" t="s">
        <v>64</v>
      </c>
      <c r="N17" s="38">
        <v>57457</v>
      </c>
      <c r="O17" s="39">
        <v>0.88919324635931718</v>
      </c>
      <c r="P17" s="40">
        <v>422.22</v>
      </c>
      <c r="Q17" s="39">
        <v>0.98238674701598461</v>
      </c>
      <c r="R17" s="40">
        <v>1.36</v>
      </c>
      <c r="S17" s="39">
        <v>1.0149253731343284</v>
      </c>
      <c r="T17" s="38">
        <v>9995</v>
      </c>
      <c r="U17" s="39">
        <v>0.89161462979482609</v>
      </c>
    </row>
    <row r="18" spans="1:21" ht="15.75" customHeight="1" x14ac:dyDescent="0.15">
      <c r="A18" s="25">
        <v>54</v>
      </c>
      <c r="B18" s="34" t="s">
        <v>65</v>
      </c>
      <c r="C18" s="38">
        <v>88494</v>
      </c>
      <c r="D18" s="39">
        <v>1.0984037931633692</v>
      </c>
      <c r="E18" s="40">
        <v>16.95</v>
      </c>
      <c r="F18" s="39">
        <v>1.2988505747126435</v>
      </c>
      <c r="G18" s="40">
        <v>16.03</v>
      </c>
      <c r="H18" s="39">
        <v>1.0335267569310123</v>
      </c>
      <c r="I18" s="38">
        <v>32583</v>
      </c>
      <c r="J18" s="39">
        <v>0.81885350958759517</v>
      </c>
      <c r="K18" s="33"/>
      <c r="L18" s="25">
        <v>54</v>
      </c>
      <c r="M18" s="34" t="s">
        <v>65</v>
      </c>
      <c r="N18" s="38">
        <v>91953</v>
      </c>
      <c r="O18" s="39">
        <v>1.4230465666929755</v>
      </c>
      <c r="P18" s="40">
        <v>408.83</v>
      </c>
      <c r="Q18" s="39">
        <v>0.95123199702180128</v>
      </c>
      <c r="R18" s="40">
        <v>1.34</v>
      </c>
      <c r="S18" s="39">
        <v>1</v>
      </c>
      <c r="T18" s="38">
        <v>16810</v>
      </c>
      <c r="U18" s="39">
        <v>1.4995539696699376</v>
      </c>
    </row>
    <row r="19" spans="1:21" ht="15.75" customHeight="1" x14ac:dyDescent="0.15">
      <c r="A19" s="25">
        <v>55</v>
      </c>
      <c r="B19" s="34" t="s">
        <v>66</v>
      </c>
      <c r="C19" s="38">
        <v>115742</v>
      </c>
      <c r="D19" s="39">
        <v>1.4366109773353524</v>
      </c>
      <c r="E19" s="40">
        <v>16.760000000000002</v>
      </c>
      <c r="F19" s="39">
        <v>1.2842911877394636</v>
      </c>
      <c r="G19" s="40">
        <v>12.88</v>
      </c>
      <c r="H19" s="39">
        <v>0.83043197936814961</v>
      </c>
      <c r="I19" s="38">
        <v>53604</v>
      </c>
      <c r="J19" s="39">
        <v>1.3471388002312081</v>
      </c>
      <c r="K19" s="33"/>
      <c r="L19" s="25">
        <v>55</v>
      </c>
      <c r="M19" s="34" t="s">
        <v>66</v>
      </c>
      <c r="N19" s="38">
        <v>64253</v>
      </c>
      <c r="O19" s="39">
        <v>0.99436680749647921</v>
      </c>
      <c r="P19" s="40">
        <v>410.89</v>
      </c>
      <c r="Q19" s="39">
        <v>0.95602503548244488</v>
      </c>
      <c r="R19" s="40">
        <v>1.33</v>
      </c>
      <c r="S19" s="39">
        <v>0.9925373134328358</v>
      </c>
      <c r="T19" s="38">
        <v>11784</v>
      </c>
      <c r="U19" s="39">
        <v>1.0512042818911687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8F626-0720-4C92-814C-F21B84672D83}">
  <sheetPr codeName="Sheet6"/>
  <dimension ref="A1:U10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67</v>
      </c>
      <c r="C6" s="13">
        <v>82666</v>
      </c>
      <c r="D6" s="17"/>
      <c r="E6" s="15">
        <v>12.83</v>
      </c>
      <c r="F6" s="18"/>
      <c r="G6" s="15">
        <v>14.73</v>
      </c>
      <c r="H6" s="18"/>
      <c r="I6" s="16">
        <v>43751</v>
      </c>
      <c r="J6" s="17"/>
      <c r="K6" s="33"/>
      <c r="L6" s="31"/>
      <c r="M6" s="32" t="s">
        <v>67</v>
      </c>
      <c r="N6" s="13">
        <v>71732</v>
      </c>
      <c r="O6" s="17"/>
      <c r="P6" s="15">
        <v>423.94</v>
      </c>
      <c r="Q6" s="18"/>
      <c r="R6" s="15">
        <v>1.29</v>
      </c>
      <c r="S6" s="18"/>
      <c r="T6" s="16">
        <v>13150</v>
      </c>
      <c r="U6" s="17"/>
    </row>
    <row r="7" spans="1:21" ht="15.75" customHeight="1" x14ac:dyDescent="0.15">
      <c r="A7" s="25">
        <v>30</v>
      </c>
      <c r="B7" s="34" t="s">
        <v>68</v>
      </c>
      <c r="C7" s="38">
        <v>71917</v>
      </c>
      <c r="D7" s="39">
        <v>0.86997072557036748</v>
      </c>
      <c r="E7" s="40">
        <v>11.77</v>
      </c>
      <c r="F7" s="39">
        <v>0.9173811379579111</v>
      </c>
      <c r="G7" s="40">
        <v>14.55</v>
      </c>
      <c r="H7" s="39">
        <v>0.98778004073319758</v>
      </c>
      <c r="I7" s="38">
        <v>42020</v>
      </c>
      <c r="J7" s="39">
        <v>0.96043519005279876</v>
      </c>
      <c r="K7" s="33"/>
      <c r="L7" s="25">
        <v>30</v>
      </c>
      <c r="M7" s="34" t="s">
        <v>68</v>
      </c>
      <c r="N7" s="38">
        <v>69731</v>
      </c>
      <c r="O7" s="39">
        <v>0.97210450008364468</v>
      </c>
      <c r="P7" s="40">
        <v>414.07</v>
      </c>
      <c r="Q7" s="39">
        <v>0.97671840354767181</v>
      </c>
      <c r="R7" s="40">
        <v>1.28</v>
      </c>
      <c r="S7" s="39">
        <v>0.99224806201550386</v>
      </c>
      <c r="T7" s="38">
        <v>13155</v>
      </c>
      <c r="U7" s="39">
        <v>1.0003802281368821</v>
      </c>
    </row>
    <row r="8" spans="1:21" ht="15.75" customHeight="1" x14ac:dyDescent="0.15">
      <c r="A8" s="25">
        <v>31</v>
      </c>
      <c r="B8" s="34" t="s">
        <v>69</v>
      </c>
      <c r="C8" s="38">
        <v>99295</v>
      </c>
      <c r="D8" s="39">
        <v>1.2011588803135509</v>
      </c>
      <c r="E8" s="40">
        <v>15.34</v>
      </c>
      <c r="F8" s="39">
        <v>1.1956352299298518</v>
      </c>
      <c r="G8" s="40">
        <v>15.02</v>
      </c>
      <c r="H8" s="39">
        <v>1.0196877121520704</v>
      </c>
      <c r="I8" s="38">
        <v>43096</v>
      </c>
      <c r="J8" s="39">
        <v>0.98502891362483147</v>
      </c>
      <c r="K8" s="33"/>
      <c r="L8" s="25">
        <v>31</v>
      </c>
      <c r="M8" s="34" t="s">
        <v>69</v>
      </c>
      <c r="N8" s="38">
        <v>83952</v>
      </c>
      <c r="O8" s="39">
        <v>1.1703563263257681</v>
      </c>
      <c r="P8" s="40">
        <v>473.54</v>
      </c>
      <c r="Q8" s="39">
        <v>1.1169976883521253</v>
      </c>
      <c r="R8" s="40">
        <v>1.32</v>
      </c>
      <c r="S8" s="39">
        <v>1.0232558139534884</v>
      </c>
      <c r="T8" s="38">
        <v>13422</v>
      </c>
      <c r="U8" s="39">
        <v>1.0206844106463879</v>
      </c>
    </row>
    <row r="9" spans="1:21" ht="15.75" customHeight="1" x14ac:dyDescent="0.15">
      <c r="A9" s="25">
        <v>33</v>
      </c>
      <c r="B9" s="34" t="s">
        <v>70</v>
      </c>
      <c r="C9" s="38">
        <v>61734</v>
      </c>
      <c r="D9" s="39">
        <v>0.74678828055064961</v>
      </c>
      <c r="E9" s="40">
        <v>10.53</v>
      </c>
      <c r="F9" s="39">
        <v>0.82073265783320337</v>
      </c>
      <c r="G9" s="40">
        <v>6.07</v>
      </c>
      <c r="H9" s="39">
        <v>0.41208418194161578</v>
      </c>
      <c r="I9" s="38">
        <v>96595</v>
      </c>
      <c r="J9" s="39">
        <v>2.207835249480012</v>
      </c>
      <c r="K9" s="33"/>
      <c r="L9" s="25">
        <v>33</v>
      </c>
      <c r="M9" s="34" t="s">
        <v>70</v>
      </c>
      <c r="N9" s="38">
        <v>54709</v>
      </c>
      <c r="O9" s="39">
        <v>0.76268610940723802</v>
      </c>
      <c r="P9" s="40">
        <v>424.81</v>
      </c>
      <c r="Q9" s="39">
        <v>1.002052177194886</v>
      </c>
      <c r="R9" s="40">
        <v>1.22</v>
      </c>
      <c r="S9" s="39">
        <v>0.94573643410852704</v>
      </c>
      <c r="T9" s="38">
        <v>10561</v>
      </c>
      <c r="U9" s="39">
        <v>0.80311787072243346</v>
      </c>
    </row>
    <row r="10" spans="1:21" ht="15.75" customHeight="1" x14ac:dyDescent="0.15">
      <c r="A10" s="25">
        <v>36</v>
      </c>
      <c r="B10" s="34" t="s">
        <v>71</v>
      </c>
      <c r="C10" s="38">
        <v>103685</v>
      </c>
      <c r="D10" s="39">
        <v>1.2542641472915104</v>
      </c>
      <c r="E10" s="40">
        <v>13.63</v>
      </c>
      <c r="F10" s="39">
        <v>1.0623538581449727</v>
      </c>
      <c r="G10" s="40">
        <v>16.07</v>
      </c>
      <c r="H10" s="39">
        <v>1.0909708078750848</v>
      </c>
      <c r="I10" s="38">
        <v>47338</v>
      </c>
      <c r="J10" s="39">
        <v>1.0819866974469154</v>
      </c>
      <c r="K10" s="33"/>
      <c r="L10" s="25">
        <v>36</v>
      </c>
      <c r="M10" s="34" t="s">
        <v>71</v>
      </c>
      <c r="N10" s="38">
        <v>64272</v>
      </c>
      <c r="O10" s="39">
        <v>0.89600178441978473</v>
      </c>
      <c r="P10" s="40">
        <v>387.99</v>
      </c>
      <c r="Q10" s="39">
        <v>0.91520026418832856</v>
      </c>
      <c r="R10" s="40">
        <v>1.26</v>
      </c>
      <c r="S10" s="39">
        <v>0.97674418604651159</v>
      </c>
      <c r="T10" s="38">
        <v>13098</v>
      </c>
      <c r="U10" s="39">
        <v>0.99604562737642588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1D8BF-A021-4A18-827B-EE7E647B4B80}">
  <sheetPr codeName="Sheet7"/>
  <dimension ref="A1:U18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72</v>
      </c>
      <c r="C6" s="13">
        <v>80642</v>
      </c>
      <c r="D6" s="17"/>
      <c r="E6" s="15">
        <v>14.42</v>
      </c>
      <c r="F6" s="18"/>
      <c r="G6" s="15">
        <v>14.89</v>
      </c>
      <c r="H6" s="18"/>
      <c r="I6" s="16">
        <v>37556</v>
      </c>
      <c r="J6" s="17"/>
      <c r="K6" s="33"/>
      <c r="L6" s="31"/>
      <c r="M6" s="32" t="s">
        <v>72</v>
      </c>
      <c r="N6" s="13">
        <v>82091</v>
      </c>
      <c r="O6" s="17"/>
      <c r="P6" s="15">
        <v>538.25</v>
      </c>
      <c r="Q6" s="18"/>
      <c r="R6" s="15">
        <v>1.42</v>
      </c>
      <c r="S6" s="18"/>
      <c r="T6" s="16">
        <v>10778</v>
      </c>
      <c r="U6" s="17"/>
    </row>
    <row r="7" spans="1:21" ht="15.75" customHeight="1" x14ac:dyDescent="0.15">
      <c r="A7" s="25">
        <v>10</v>
      </c>
      <c r="B7" s="34" t="s">
        <v>73</v>
      </c>
      <c r="C7" s="38">
        <v>86495</v>
      </c>
      <c r="D7" s="39">
        <v>1.0725800451377694</v>
      </c>
      <c r="E7" s="40">
        <v>14.74</v>
      </c>
      <c r="F7" s="39">
        <v>1.0221914008321775</v>
      </c>
      <c r="G7" s="40">
        <v>14.22</v>
      </c>
      <c r="H7" s="39">
        <v>0.95500335795836133</v>
      </c>
      <c r="I7" s="38">
        <v>41273</v>
      </c>
      <c r="J7" s="39">
        <v>1.0989722015124082</v>
      </c>
      <c r="K7" s="33"/>
      <c r="L7" s="25">
        <v>10</v>
      </c>
      <c r="M7" s="34" t="s">
        <v>73</v>
      </c>
      <c r="N7" s="38">
        <v>76540</v>
      </c>
      <c r="O7" s="39">
        <v>0.93237991984504998</v>
      </c>
      <c r="P7" s="40">
        <v>491.23</v>
      </c>
      <c r="Q7" s="39">
        <v>0.91264282396655827</v>
      </c>
      <c r="R7" s="40">
        <v>1.36</v>
      </c>
      <c r="S7" s="39">
        <v>0.9577464788732396</v>
      </c>
      <c r="T7" s="38">
        <v>11433</v>
      </c>
      <c r="U7" s="39">
        <v>1.0607719428465392</v>
      </c>
    </row>
    <row r="8" spans="1:21" ht="16.5" customHeight="1" x14ac:dyDescent="0.15">
      <c r="A8" s="48">
        <v>92</v>
      </c>
      <c r="B8" s="49" t="s">
        <v>74</v>
      </c>
      <c r="C8" s="38">
        <v>78982</v>
      </c>
      <c r="D8" s="39">
        <v>0.97941519307556857</v>
      </c>
      <c r="E8" s="40">
        <v>15.17</v>
      </c>
      <c r="F8" s="39">
        <v>1.0520110957004161</v>
      </c>
      <c r="G8" s="40">
        <v>13.85</v>
      </c>
      <c r="H8" s="39">
        <v>0.93015446608462049</v>
      </c>
      <c r="I8" s="38">
        <v>37610</v>
      </c>
      <c r="J8" s="39">
        <v>1.0014378528064756</v>
      </c>
      <c r="L8" s="48">
        <v>92</v>
      </c>
      <c r="M8" s="49" t="s">
        <v>74</v>
      </c>
      <c r="N8" s="38">
        <v>80298</v>
      </c>
      <c r="O8" s="39">
        <v>0.97815838520666087</v>
      </c>
      <c r="P8" s="40">
        <v>533.91999999999996</v>
      </c>
      <c r="Q8" s="39">
        <v>0.99195541105434271</v>
      </c>
      <c r="R8" s="40">
        <v>1.44</v>
      </c>
      <c r="S8" s="39">
        <v>1.0140845070422535</v>
      </c>
      <c r="T8" s="38">
        <v>10436</v>
      </c>
      <c r="U8" s="39">
        <v>0.96826869549081462</v>
      </c>
    </row>
    <row r="9" spans="1:21" ht="15.75" customHeight="1" x14ac:dyDescent="0.15">
      <c r="A9" s="25">
        <v>79</v>
      </c>
      <c r="B9" s="34" t="s">
        <v>75</v>
      </c>
      <c r="C9" s="38">
        <v>99260</v>
      </c>
      <c r="D9" s="39">
        <v>1.2308722501922076</v>
      </c>
      <c r="E9" s="40">
        <v>17.97</v>
      </c>
      <c r="F9" s="39">
        <v>1.2461858529819694</v>
      </c>
      <c r="G9" s="40">
        <v>18.14</v>
      </c>
      <c r="H9" s="39">
        <v>1.2182672934855607</v>
      </c>
      <c r="I9" s="38">
        <v>30461</v>
      </c>
      <c r="J9" s="39">
        <v>0.81108211737139202</v>
      </c>
      <c r="K9" s="33"/>
      <c r="L9" s="25">
        <v>79</v>
      </c>
      <c r="M9" s="34" t="s">
        <v>75</v>
      </c>
      <c r="N9" s="38">
        <v>76919</v>
      </c>
      <c r="O9" s="39">
        <v>0.93699674751190754</v>
      </c>
      <c r="P9" s="40">
        <v>597.53</v>
      </c>
      <c r="Q9" s="39">
        <v>1.1101346957733396</v>
      </c>
      <c r="R9" s="40">
        <v>1.36</v>
      </c>
      <c r="S9" s="39">
        <v>0.9577464788732396</v>
      </c>
      <c r="T9" s="38">
        <v>9457</v>
      </c>
      <c r="U9" s="39">
        <v>0.87743551679346821</v>
      </c>
    </row>
    <row r="10" spans="1:21" ht="15.75" customHeight="1" x14ac:dyDescent="0.15">
      <c r="A10" s="25">
        <v>80</v>
      </c>
      <c r="B10" s="34" t="s">
        <v>76</v>
      </c>
      <c r="C10" s="38">
        <v>82793</v>
      </c>
      <c r="D10" s="39">
        <v>1.0266734455990676</v>
      </c>
      <c r="E10" s="40">
        <v>13.52</v>
      </c>
      <c r="F10" s="39">
        <v>0.93758668515950072</v>
      </c>
      <c r="G10" s="40">
        <v>16.45</v>
      </c>
      <c r="H10" s="39">
        <v>1.1047683008730691</v>
      </c>
      <c r="I10" s="38">
        <v>37213</v>
      </c>
      <c r="J10" s="39">
        <v>0.99086697198849716</v>
      </c>
      <c r="K10" s="33"/>
      <c r="L10" s="25">
        <v>80</v>
      </c>
      <c r="M10" s="34" t="s">
        <v>76</v>
      </c>
      <c r="N10" s="38">
        <v>85283</v>
      </c>
      <c r="O10" s="39">
        <v>1.0388836778696813</v>
      </c>
      <c r="P10" s="40">
        <v>570.37</v>
      </c>
      <c r="Q10" s="39">
        <v>1.0596748722712495</v>
      </c>
      <c r="R10" s="40">
        <v>1.42</v>
      </c>
      <c r="S10" s="39">
        <v>1</v>
      </c>
      <c r="T10" s="38">
        <v>10499</v>
      </c>
      <c r="U10" s="39">
        <v>0.97411393579513827</v>
      </c>
    </row>
    <row r="11" spans="1:21" ht="15.75" customHeight="1" x14ac:dyDescent="0.15">
      <c r="A11" s="25">
        <v>81</v>
      </c>
      <c r="B11" s="34" t="s">
        <v>77</v>
      </c>
      <c r="C11" s="38">
        <v>66459</v>
      </c>
      <c r="D11" s="39">
        <v>0.82412390565710181</v>
      </c>
      <c r="E11" s="40">
        <v>11.57</v>
      </c>
      <c r="F11" s="39">
        <v>0.80235783633841884</v>
      </c>
      <c r="G11" s="40">
        <v>14.66</v>
      </c>
      <c r="H11" s="39">
        <v>0.98455339153794486</v>
      </c>
      <c r="I11" s="38">
        <v>39188</v>
      </c>
      <c r="J11" s="39">
        <v>1.0434551070401534</v>
      </c>
      <c r="K11" s="33"/>
      <c r="L11" s="25">
        <v>81</v>
      </c>
      <c r="M11" s="34" t="s">
        <v>77</v>
      </c>
      <c r="N11" s="38">
        <v>88906</v>
      </c>
      <c r="O11" s="39">
        <v>1.0830176267800369</v>
      </c>
      <c r="P11" s="40">
        <v>577.74</v>
      </c>
      <c r="Q11" s="39">
        <v>1.0733673943334883</v>
      </c>
      <c r="R11" s="40">
        <v>1.45</v>
      </c>
      <c r="S11" s="39">
        <v>1.0211267605633803</v>
      </c>
      <c r="T11" s="38">
        <v>10610</v>
      </c>
      <c r="U11" s="39">
        <v>0.98441269252180363</v>
      </c>
    </row>
    <row r="12" spans="1:21" ht="15.75" customHeight="1" x14ac:dyDescent="0.15">
      <c r="A12" s="25">
        <v>82</v>
      </c>
      <c r="B12" s="34" t="s">
        <v>78</v>
      </c>
      <c r="C12" s="38">
        <v>114645</v>
      </c>
      <c r="D12" s="39">
        <v>1.4216537288261699</v>
      </c>
      <c r="E12" s="40">
        <v>18.989999999999998</v>
      </c>
      <c r="F12" s="39">
        <v>1.3169209431345352</v>
      </c>
      <c r="G12" s="40">
        <v>18.510000000000002</v>
      </c>
      <c r="H12" s="39">
        <v>1.2431161853593016</v>
      </c>
      <c r="I12" s="38">
        <v>32607</v>
      </c>
      <c r="J12" s="39">
        <v>0.86822345297688786</v>
      </c>
      <c r="K12" s="33"/>
      <c r="L12" s="25">
        <v>82</v>
      </c>
      <c r="M12" s="34" t="s">
        <v>78</v>
      </c>
      <c r="N12" s="38">
        <v>111121</v>
      </c>
      <c r="O12" s="39">
        <v>1.3536319450366057</v>
      </c>
      <c r="P12" s="40">
        <v>546.39</v>
      </c>
      <c r="Q12" s="39">
        <v>1.0151230840687413</v>
      </c>
      <c r="R12" s="40">
        <v>1.43</v>
      </c>
      <c r="S12" s="39">
        <v>1.0070422535211268</v>
      </c>
      <c r="T12" s="38">
        <v>14225</v>
      </c>
      <c r="U12" s="39">
        <v>1.3198181480794211</v>
      </c>
    </row>
    <row r="13" spans="1:21" ht="15.75" customHeight="1" x14ac:dyDescent="0.15">
      <c r="A13" s="25">
        <v>83</v>
      </c>
      <c r="B13" s="34" t="s">
        <v>79</v>
      </c>
      <c r="C13" s="38">
        <v>78004</v>
      </c>
      <c r="D13" s="39">
        <v>0.96728751767069265</v>
      </c>
      <c r="E13" s="40">
        <v>12.78</v>
      </c>
      <c r="F13" s="39">
        <v>0.88626907073509009</v>
      </c>
      <c r="G13" s="40">
        <v>15.03</v>
      </c>
      <c r="H13" s="39">
        <v>1.0094022834116856</v>
      </c>
      <c r="I13" s="38">
        <v>40612</v>
      </c>
      <c r="J13" s="39">
        <v>1.0813718180849932</v>
      </c>
      <c r="K13" s="33"/>
      <c r="L13" s="25">
        <v>83</v>
      </c>
      <c r="M13" s="34" t="s">
        <v>79</v>
      </c>
      <c r="N13" s="38">
        <v>86868</v>
      </c>
      <c r="O13" s="39">
        <v>1.0581915191677529</v>
      </c>
      <c r="P13" s="40">
        <v>569.71</v>
      </c>
      <c r="Q13" s="39">
        <v>1.058448676265676</v>
      </c>
      <c r="R13" s="40">
        <v>1.42</v>
      </c>
      <c r="S13" s="39">
        <v>1</v>
      </c>
      <c r="T13" s="38">
        <v>10729</v>
      </c>
      <c r="U13" s="39">
        <v>0.99545370198552607</v>
      </c>
    </row>
    <row r="14" spans="1:21" ht="15.75" customHeight="1" x14ac:dyDescent="0.15">
      <c r="A14" s="25">
        <v>84</v>
      </c>
      <c r="B14" s="34" t="s">
        <v>80</v>
      </c>
      <c r="C14" s="38">
        <v>79777</v>
      </c>
      <c r="D14" s="39">
        <v>0.98927357952431738</v>
      </c>
      <c r="E14" s="40">
        <v>12.88</v>
      </c>
      <c r="F14" s="39">
        <v>0.89320388349514568</v>
      </c>
      <c r="G14" s="40">
        <v>15.53</v>
      </c>
      <c r="H14" s="39">
        <v>1.0429818670248487</v>
      </c>
      <c r="I14" s="38">
        <v>39888</v>
      </c>
      <c r="J14" s="39">
        <v>1.0620939397166897</v>
      </c>
      <c r="K14" s="33"/>
      <c r="L14" s="25">
        <v>84</v>
      </c>
      <c r="M14" s="34" t="s">
        <v>80</v>
      </c>
      <c r="N14" s="38">
        <v>91390</v>
      </c>
      <c r="O14" s="39">
        <v>1.1132767294831345</v>
      </c>
      <c r="P14" s="40">
        <v>561.51</v>
      </c>
      <c r="Q14" s="39">
        <v>1.0432141198327913</v>
      </c>
      <c r="R14" s="40">
        <v>1.42</v>
      </c>
      <c r="S14" s="39">
        <v>1</v>
      </c>
      <c r="T14" s="38">
        <v>11432</v>
      </c>
      <c r="U14" s="39">
        <v>1.0606791612544071</v>
      </c>
    </row>
    <row r="15" spans="1:21" ht="15.75" customHeight="1" x14ac:dyDescent="0.15">
      <c r="A15" s="25">
        <v>85</v>
      </c>
      <c r="B15" s="34" t="s">
        <v>81</v>
      </c>
      <c r="C15" s="38">
        <v>74613</v>
      </c>
      <c r="D15" s="39">
        <v>0.92523746930879691</v>
      </c>
      <c r="E15" s="40">
        <v>13.78</v>
      </c>
      <c r="F15" s="39">
        <v>0.95561719833564485</v>
      </c>
      <c r="G15" s="40">
        <v>15.56</v>
      </c>
      <c r="H15" s="39">
        <v>1.0449966420416388</v>
      </c>
      <c r="I15" s="38">
        <v>34806</v>
      </c>
      <c r="J15" s="39">
        <v>0.92677601448503566</v>
      </c>
      <c r="K15" s="33"/>
      <c r="L15" s="25">
        <v>85</v>
      </c>
      <c r="M15" s="34" t="s">
        <v>81</v>
      </c>
      <c r="N15" s="38">
        <v>85675</v>
      </c>
      <c r="O15" s="39">
        <v>1.0436588663799928</v>
      </c>
      <c r="P15" s="40">
        <v>553.08000000000004</v>
      </c>
      <c r="Q15" s="39">
        <v>1.0275522526706922</v>
      </c>
      <c r="R15" s="40">
        <v>1.44</v>
      </c>
      <c r="S15" s="39">
        <v>1.0140845070422535</v>
      </c>
      <c r="T15" s="38">
        <v>10734</v>
      </c>
      <c r="U15" s="39">
        <v>0.99591760994618672</v>
      </c>
    </row>
    <row r="16" spans="1:21" ht="15.75" customHeight="1" x14ac:dyDescent="0.15">
      <c r="A16" s="25">
        <v>86</v>
      </c>
      <c r="B16" s="34" t="s">
        <v>82</v>
      </c>
      <c r="C16" s="38">
        <v>117632</v>
      </c>
      <c r="D16" s="39">
        <v>1.4586939808040476</v>
      </c>
      <c r="E16" s="40">
        <v>17.760000000000002</v>
      </c>
      <c r="F16" s="39">
        <v>1.2316227461858531</v>
      </c>
      <c r="G16" s="40">
        <v>22.88</v>
      </c>
      <c r="H16" s="39">
        <v>1.5366017461383477</v>
      </c>
      <c r="I16" s="38">
        <v>28950</v>
      </c>
      <c r="J16" s="39">
        <v>0.7708488656938971</v>
      </c>
      <c r="K16" s="33"/>
      <c r="L16" s="25">
        <v>86</v>
      </c>
      <c r="M16" s="34" t="s">
        <v>82</v>
      </c>
      <c r="N16" s="38">
        <v>74923</v>
      </c>
      <c r="O16" s="39">
        <v>0.91268226724001411</v>
      </c>
      <c r="P16" s="40">
        <v>482.73</v>
      </c>
      <c r="Q16" s="39">
        <v>0.89685090571295867</v>
      </c>
      <c r="R16" s="40">
        <v>1.29</v>
      </c>
      <c r="S16" s="39">
        <v>0.90845070422535223</v>
      </c>
      <c r="T16" s="38">
        <v>11996</v>
      </c>
      <c r="U16" s="39">
        <v>1.1130079792169234</v>
      </c>
    </row>
    <row r="17" spans="1:21" ht="15.75" customHeight="1" x14ac:dyDescent="0.15">
      <c r="A17" s="25">
        <v>87</v>
      </c>
      <c r="B17" s="34" t="s">
        <v>83</v>
      </c>
      <c r="C17" s="38">
        <v>103084</v>
      </c>
      <c r="D17" s="39">
        <v>1.2782917090349941</v>
      </c>
      <c r="E17" s="40">
        <v>16.32</v>
      </c>
      <c r="F17" s="39">
        <v>1.131761442441054</v>
      </c>
      <c r="G17" s="40">
        <v>15.15</v>
      </c>
      <c r="H17" s="39">
        <v>1.0174613834788448</v>
      </c>
      <c r="I17" s="38">
        <v>41691</v>
      </c>
      <c r="J17" s="39">
        <v>1.1101022473106827</v>
      </c>
      <c r="K17" s="33"/>
      <c r="L17" s="25">
        <v>87</v>
      </c>
      <c r="M17" s="34" t="s">
        <v>83</v>
      </c>
      <c r="N17" s="38">
        <v>72608</v>
      </c>
      <c r="O17" s="39">
        <v>0.88448185550182112</v>
      </c>
      <c r="P17" s="40">
        <v>482.38</v>
      </c>
      <c r="Q17" s="39">
        <v>0.89620065025545748</v>
      </c>
      <c r="R17" s="40">
        <v>1.3</v>
      </c>
      <c r="S17" s="39">
        <v>0.91549295774647899</v>
      </c>
      <c r="T17" s="38">
        <v>11587</v>
      </c>
      <c r="U17" s="39">
        <v>1.0750603080348859</v>
      </c>
    </row>
    <row r="18" spans="1:21" ht="15.75" customHeight="1" x14ac:dyDescent="0.15">
      <c r="A18" s="25">
        <v>90</v>
      </c>
      <c r="B18" s="34" t="s">
        <v>84</v>
      </c>
      <c r="C18" s="38">
        <v>69699</v>
      </c>
      <c r="D18" s="39">
        <v>0.86430148061804024</v>
      </c>
      <c r="E18" s="40">
        <v>14.26</v>
      </c>
      <c r="F18" s="39">
        <v>0.98890429958391124</v>
      </c>
      <c r="G18" s="40">
        <v>15.86</v>
      </c>
      <c r="H18" s="39">
        <v>1.0651443922095365</v>
      </c>
      <c r="I18" s="38">
        <v>30818</v>
      </c>
      <c r="J18" s="39">
        <v>0.82058792203642561</v>
      </c>
      <c r="K18" s="33"/>
      <c r="L18" s="25">
        <v>90</v>
      </c>
      <c r="M18" s="34" t="s">
        <v>84</v>
      </c>
      <c r="N18" s="38">
        <v>74089</v>
      </c>
      <c r="O18" s="39">
        <v>0.90252281005225909</v>
      </c>
      <c r="P18" s="40">
        <v>541.29</v>
      </c>
      <c r="Q18" s="39">
        <v>1.0056479331165815</v>
      </c>
      <c r="R18" s="40">
        <v>1.34</v>
      </c>
      <c r="S18" s="39">
        <v>0.94366197183098599</v>
      </c>
      <c r="T18" s="38">
        <v>10233</v>
      </c>
      <c r="U18" s="39">
        <v>0.94943403228799406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1176E-E3F9-4BBB-8490-E04040E88587}">
  <sheetPr codeName="Sheet8"/>
  <dimension ref="A1:U7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85</v>
      </c>
      <c r="C6" s="13">
        <v>82974</v>
      </c>
      <c r="D6" s="17"/>
      <c r="E6" s="15">
        <v>13.78</v>
      </c>
      <c r="F6" s="18"/>
      <c r="G6" s="15">
        <v>17.739999999999998</v>
      </c>
      <c r="H6" s="18"/>
      <c r="I6" s="16">
        <v>33932</v>
      </c>
      <c r="J6" s="17"/>
      <c r="K6" s="33"/>
      <c r="L6" s="31"/>
      <c r="M6" s="32" t="s">
        <v>85</v>
      </c>
      <c r="N6" s="13">
        <v>68949</v>
      </c>
      <c r="O6" s="17"/>
      <c r="P6" s="15">
        <v>480.57</v>
      </c>
      <c r="Q6" s="18"/>
      <c r="R6" s="15">
        <v>1.38</v>
      </c>
      <c r="S6" s="18"/>
      <c r="T6" s="16">
        <v>10403</v>
      </c>
      <c r="U6" s="17"/>
    </row>
    <row r="7" spans="1:21" ht="15.75" customHeight="1" x14ac:dyDescent="0.15">
      <c r="A7" s="34">
        <v>8</v>
      </c>
      <c r="B7" s="34" t="s">
        <v>86</v>
      </c>
      <c r="C7" s="38">
        <v>82974</v>
      </c>
      <c r="D7" s="39">
        <v>1</v>
      </c>
      <c r="E7" s="40">
        <v>13.78</v>
      </c>
      <c r="F7" s="39">
        <v>1</v>
      </c>
      <c r="G7" s="40">
        <v>17.739999999999998</v>
      </c>
      <c r="H7" s="39">
        <v>1</v>
      </c>
      <c r="I7" s="38">
        <v>33932</v>
      </c>
      <c r="J7" s="39">
        <v>1</v>
      </c>
      <c r="K7" s="33"/>
      <c r="L7" s="34">
        <v>8</v>
      </c>
      <c r="M7" s="34" t="s">
        <v>86</v>
      </c>
      <c r="N7" s="38">
        <v>68949</v>
      </c>
      <c r="O7" s="39">
        <v>1</v>
      </c>
      <c r="P7" s="40">
        <v>480.57</v>
      </c>
      <c r="Q7" s="39">
        <v>1</v>
      </c>
      <c r="R7" s="40">
        <v>1.38</v>
      </c>
      <c r="S7" s="39">
        <v>1</v>
      </c>
      <c r="T7" s="38">
        <v>10403</v>
      </c>
      <c r="U7" s="39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cp:lastPrinted>2024-12-05T04:30:07Z</cp:lastPrinted>
  <dcterms:created xsi:type="dcterms:W3CDTF">2024-12-05T01:50:09Z</dcterms:created>
  <dcterms:modified xsi:type="dcterms:W3CDTF">2024-12-05T05:24:34Z</dcterms:modified>
</cp:coreProperties>
</file>